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040" activeTab="0"/>
  </bookViews>
  <sheets>
    <sheet name="Historical 3-Year Rolling SD" sheetId="1" r:id="rId1"/>
    <sheet name="Historical Annual Returns" sheetId="2" r:id="rId2"/>
    <sheet name="Growth of $1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<sst xmlns="http://schemas.openxmlformats.org/spreadsheetml/2006/main" count="50" uniqueCount="26">
  <si>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Historical 3-Year Rolling Standard Deviations:  November 1982 to June 2011</t>
  </si>
  <si>
    <t>Permanent Portfolio:</t>
  </si>
  <si>
    <t>25% DEX Long Term Bond Index</t>
  </si>
  <si>
    <t>25% Gold Price (in CAD)</t>
  </si>
  <si>
    <t>25% DEX 30 Day T-Bill Index</t>
  </si>
  <si>
    <t>12.5% S&amp;P/TSX Capped Composite Index</t>
  </si>
  <si>
    <t>12.5% MSCI World Index (in CAD)</t>
  </si>
  <si>
    <t>Global Couch Potato Portfolio:</t>
  </si>
  <si>
    <t>40% DEX Universe Bond Index</t>
  </si>
  <si>
    <t>20% S&amp;P/TSX Capped Composite Index</t>
  </si>
  <si>
    <t>40% MSCI World Index (in CAD)</t>
  </si>
  <si>
    <t>Sources:  Dimensional Returns 2.2, Morningstar EnCorr, MSCI, World Gold Council</t>
  </si>
  <si>
    <t>Returns Chart</t>
  </si>
  <si>
    <t>Annual: 01/1980 - 12/2010; Default Currency: CAD</t>
  </si>
  <si>
    <t>Date</t>
  </si>
  <si>
    <t>Permanent Portfolio</t>
  </si>
  <si>
    <t>Global Couch Potato Portfolio</t>
  </si>
  <si>
    <t>Growth of Wealth</t>
  </si>
  <si>
    <t>Monthly: 12/1979 - 06/2011; Default Currency: CAD</t>
  </si>
  <si>
    <t>Hypothetical Growth of $1:  December 1979 to June 2011</t>
  </si>
  <si>
    <t>Historical Annual Returns:  1980 to 2010</t>
  </si>
  <si>
    <t xml:space="preserve">Permanent </t>
  </si>
  <si>
    <t xml:space="preserve">Global Couch Potato </t>
  </si>
  <si>
    <t>CAGR</t>
  </si>
  <si>
    <t>Permanent</t>
  </si>
  <si>
    <t>Global Couch Potato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</si>
</sst>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8"/>
      <name val="Calibri"/>
      <family val="2"/>
    </font>
    <font>
      <b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3" tint="-0.24997000396251678"/>
      <name val="Calibri"/>
      <family val="2"/>
    </font>
    <font>
      <b/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10" fontId="40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1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10" fontId="37" fillId="0" borderId="0" xfId="0" applyNumberFormat="1" applyFont="1" applyAlignment="1">
      <alignment/>
    </xf>
    <xf numFmtId="0" fontId="3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04"/>
          <c:w val="0.65525"/>
          <c:h val="0.97925"/>
        </c:manualLayout>
      </c:layout>
      <c:lineChart>
        <c:grouping val="standard"/>
        <c:varyColors val="0"/>
        <c:ser>
          <c:idx val="0"/>
          <c:order val="0"/>
          <c:tx>
            <c:v>Permanent Portfolio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3-Year Rolling SD'!$A$2:$A$345</c:f>
              <c:strCache/>
            </c:strRef>
          </c:cat>
          <c:val>
            <c:numRef>
              <c:f>'Historical 3-Year Rolling SD'!$B$2:$B$345</c:f>
              <c:numCache/>
            </c:numRef>
          </c:val>
          <c:smooth val="0"/>
        </c:ser>
        <c:ser>
          <c:idx val="1"/>
          <c:order val="1"/>
          <c:tx>
            <c:v>Global Couch Potato Portfolio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3-Year Rolling SD'!$A$2:$A$345</c:f>
              <c:strCache/>
            </c:strRef>
          </c:cat>
          <c:val>
            <c:numRef>
              <c:f>'Historical 3-Year Rolling SD'!$C$2:$C$345</c:f>
              <c:numCache/>
            </c:numRef>
          </c:val>
          <c:smooth val="0"/>
        </c:ser>
        <c:marker val="1"/>
        <c:axId val="62193040"/>
        <c:axId val="22866449"/>
      </c:lineChart>
      <c:dateAx>
        <c:axId val="62193040"/>
        <c:scaling>
          <c:orientation val="minMax"/>
          <c:max val="40695"/>
          <c:min val="3025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66449"/>
        <c:crosses val="autoZero"/>
        <c:auto val="0"/>
        <c:baseTimeUnit val="months"/>
        <c:majorUnit val="18"/>
        <c:majorTimeUnit val="months"/>
        <c:minorUnit val="1"/>
        <c:minorTimeUnit val="months"/>
        <c:noMultiLvlLbl val="0"/>
      </c:dateAx>
      <c:valAx>
        <c:axId val="22866449"/>
        <c:scaling>
          <c:orientation val="minMax"/>
          <c:max val="0.14"/>
          <c:min val="0.02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9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43725"/>
          <c:w val="0.298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9525"/>
          <c:w val="0.966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'Historical Annual Returns'!$B$5</c:f>
              <c:strCache>
                <c:ptCount val="1"/>
                <c:pt idx="0">
                  <c:v>Permanent Portfolio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Annual Returns'!$A$6:$A$36</c:f>
              <c:strCache/>
            </c:strRef>
          </c:cat>
          <c:val>
            <c:numRef>
              <c:f>'Historical Annual Returns'!$B$6:$B$36</c:f>
              <c:numCache/>
            </c:numRef>
          </c:val>
        </c:ser>
        <c:ser>
          <c:idx val="1"/>
          <c:order val="1"/>
          <c:tx>
            <c:strRef>
              <c:f>'Historical Annual Returns'!$C$5</c:f>
              <c:strCache>
                <c:ptCount val="1"/>
                <c:pt idx="0">
                  <c:v>Global Couch Potato Portfolio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Annual Returns'!$A$6:$A$36</c:f>
              <c:strCache/>
            </c:strRef>
          </c:cat>
          <c:val>
            <c:numRef>
              <c:f>'Historical Annual Returns'!$C$6:$C$36</c:f>
              <c:numCache/>
            </c:numRef>
          </c:val>
        </c:ser>
        <c:axId val="4471450"/>
        <c:axId val="40243051"/>
      </c:barChart>
      <c:dateAx>
        <c:axId val="44714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4305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1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975"/>
          <c:y val="0.0105"/>
          <c:w val="0.517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-0.006"/>
          <c:w val="0.7555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'Growth of $1'!$B$4</c:f>
              <c:strCache>
                <c:ptCount val="1"/>
                <c:pt idx="0">
                  <c:v>Permanent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'Growth of $1'!$A$5:$A$383</c:f>
              <c:strCache/>
            </c:strRef>
          </c:cat>
          <c:val>
            <c:numRef>
              <c:f>'Growth of $1'!$B$5:$B$383</c:f>
              <c:numCache/>
            </c:numRef>
          </c:val>
          <c:smooth val="0"/>
        </c:ser>
        <c:ser>
          <c:idx val="1"/>
          <c:order val="1"/>
          <c:tx>
            <c:strRef>
              <c:f>'Growth of $1'!$C$4</c:f>
              <c:strCache>
                <c:ptCount val="1"/>
                <c:pt idx="0">
                  <c:v>Global Couch Potato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'Growth of $1'!$A$5:$A$383</c:f>
              <c:strCache/>
            </c:strRef>
          </c:cat>
          <c:val>
            <c:numRef>
              <c:f>'Growth of $1'!$C$5:$C$383</c:f>
              <c:numCache/>
            </c:numRef>
          </c:val>
          <c:smooth val="0"/>
        </c:ser>
        <c:marker val="1"/>
        <c:axId val="26643140"/>
        <c:axId val="38461669"/>
      </c:lineChart>
      <c:dateAx>
        <c:axId val="266431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669"/>
        <c:crosses val="autoZero"/>
        <c:auto val="0"/>
        <c:baseTimeUnit val="months"/>
        <c:majorUnit val="19"/>
        <c:majorTimeUnit val="months"/>
        <c:minorUnit val="1"/>
        <c:minorTimeUnit val="months"/>
        <c:noMultiLvlLbl val="0"/>
      </c:date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3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38"/>
          <c:w val="0.2427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0</xdr:rowOff>
    </xdr:from>
    <xdr:to>
      <xdr:col>12</xdr:col>
      <xdr:colOff>609600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3495675" y="1143000"/>
        <a:ext cx="5486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9525</xdr:rowOff>
    </xdr:from>
    <xdr:to>
      <xdr:col>12</xdr:col>
      <xdr:colOff>542925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4638675" y="1914525"/>
        <a:ext cx="5410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9525</xdr:rowOff>
    </xdr:from>
    <xdr:to>
      <xdr:col>15</xdr:col>
      <xdr:colOff>523875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876675" y="1343025"/>
        <a:ext cx="6010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  <col min="3" max="3" width="18.7109375" style="0" customWidth="1"/>
    <col min="4" max="14" width="9.140625" style="3" customWidth="1"/>
  </cols>
  <sheetData>
    <row r="1" spans="1:3" ht="15">
      <c r="A1" s="12" t="s">
        <v>14</v>
      </c>
      <c r="B1" s="12" t="s">
        <v>21</v>
      </c>
      <c r="C1" s="12" t="s">
        <v>22</v>
      </c>
    </row>
    <row r="2" spans="1:3" ht="15">
      <c r="A2" s="1">
        <v>30256</v>
      </c>
      <c r="B2" s="2">
        <v>0.14676</v>
      </c>
      <c r="C2" s="2">
        <v>0.12355</v>
      </c>
    </row>
    <row r="3" spans="1:3" ht="15">
      <c r="A3" s="1">
        <v>30286</v>
      </c>
      <c r="B3" s="2">
        <v>0.13803</v>
      </c>
      <c r="C3" s="2">
        <v>0.12497</v>
      </c>
    </row>
    <row r="4" spans="1:3" ht="15">
      <c r="A4" s="1">
        <v>30317</v>
      </c>
      <c r="B4" s="2">
        <v>0.12176</v>
      </c>
      <c r="C4" s="2">
        <v>0.12412</v>
      </c>
    </row>
    <row r="5" spans="1:3" ht="15">
      <c r="A5" s="1">
        <v>30348</v>
      </c>
      <c r="B5" s="2">
        <v>0.12256</v>
      </c>
      <c r="C5" s="2">
        <v>0.12442</v>
      </c>
    </row>
    <row r="6" spans="1:5" ht="15">
      <c r="A6" s="1">
        <v>30376</v>
      </c>
      <c r="B6" s="2">
        <v>0.11141</v>
      </c>
      <c r="C6" s="2">
        <v>0.114</v>
      </c>
      <c r="E6" s="4" t="s">
        <v>0</v>
      </c>
    </row>
    <row r="7" spans="1:3" ht="15">
      <c r="A7" s="1">
        <v>30407</v>
      </c>
      <c r="B7" s="2">
        <v>0.11102</v>
      </c>
      <c r="C7" s="2">
        <v>0.11346</v>
      </c>
    </row>
    <row r="8" spans="1:3" ht="15">
      <c r="A8" s="1">
        <v>30437</v>
      </c>
      <c r="B8" s="2">
        <v>0.11054</v>
      </c>
      <c r="C8" s="2">
        <v>0.1125</v>
      </c>
    </row>
    <row r="9" spans="1:3" ht="15">
      <c r="A9" s="1">
        <v>30468</v>
      </c>
      <c r="B9" s="2">
        <v>0.10449</v>
      </c>
      <c r="C9" s="2">
        <v>0.11173</v>
      </c>
    </row>
    <row r="10" spans="1:3" ht="15">
      <c r="A10" s="1">
        <v>30498</v>
      </c>
      <c r="B10" s="2">
        <v>0.10372</v>
      </c>
      <c r="C10" s="2">
        <v>0.11229</v>
      </c>
    </row>
    <row r="11" spans="1:3" ht="15">
      <c r="A11" s="1">
        <v>30529</v>
      </c>
      <c r="B11" s="2">
        <v>0.10378</v>
      </c>
      <c r="C11" s="2">
        <v>0.11237</v>
      </c>
    </row>
    <row r="12" spans="1:3" ht="15">
      <c r="A12" s="1">
        <v>30560</v>
      </c>
      <c r="B12" s="2">
        <v>0.10338</v>
      </c>
      <c r="C12" s="2">
        <v>0.11251</v>
      </c>
    </row>
    <row r="13" spans="1:3" ht="15">
      <c r="A13" s="1">
        <v>30590</v>
      </c>
      <c r="B13" s="2">
        <v>0.10382</v>
      </c>
      <c r="C13" s="2">
        <v>0.11321</v>
      </c>
    </row>
    <row r="14" spans="1:3" ht="15">
      <c r="A14" s="1">
        <v>30621</v>
      </c>
      <c r="B14" s="2">
        <v>0.10436</v>
      </c>
      <c r="C14" s="2">
        <v>0.11195</v>
      </c>
    </row>
    <row r="15" spans="1:3" ht="15">
      <c r="A15" s="1">
        <v>30651</v>
      </c>
      <c r="B15" s="2">
        <v>0.10419</v>
      </c>
      <c r="C15" s="2">
        <v>0.11143</v>
      </c>
    </row>
    <row r="16" spans="1:3" ht="15">
      <c r="A16" s="1">
        <v>30682</v>
      </c>
      <c r="B16" s="2">
        <v>0.10116</v>
      </c>
      <c r="C16" s="2">
        <v>0.11037</v>
      </c>
    </row>
    <row r="17" spans="1:3" ht="15">
      <c r="A17" s="1">
        <v>30713</v>
      </c>
      <c r="B17" s="2">
        <v>0.1006</v>
      </c>
      <c r="C17" s="2">
        <v>0.11102</v>
      </c>
    </row>
    <row r="18" spans="1:3" ht="15">
      <c r="A18" s="1">
        <v>30742</v>
      </c>
      <c r="B18" s="2">
        <v>0.10009</v>
      </c>
      <c r="C18" s="2">
        <v>0.1107</v>
      </c>
    </row>
    <row r="19" spans="1:3" ht="15">
      <c r="A19" s="1">
        <v>30773</v>
      </c>
      <c r="B19" s="2">
        <v>0.0979</v>
      </c>
      <c r="C19" s="2">
        <v>0.10956</v>
      </c>
    </row>
    <row r="20" spans="1:3" ht="15">
      <c r="A20" s="1">
        <v>30803</v>
      </c>
      <c r="B20" s="2">
        <v>0.0983</v>
      </c>
      <c r="C20" s="2">
        <v>0.11387</v>
      </c>
    </row>
    <row r="21" spans="1:3" ht="15">
      <c r="A21" s="1">
        <v>30834</v>
      </c>
      <c r="B21" s="2">
        <v>0.09666</v>
      </c>
      <c r="C21" s="2">
        <v>0.1138</v>
      </c>
    </row>
    <row r="22" spans="1:3" ht="15">
      <c r="A22" s="1">
        <v>30864</v>
      </c>
      <c r="B22" s="2">
        <v>0.09545</v>
      </c>
      <c r="C22" s="2">
        <v>0.11172</v>
      </c>
    </row>
    <row r="23" spans="1:3" ht="15">
      <c r="A23" s="1">
        <v>30895</v>
      </c>
      <c r="B23" s="2">
        <v>0.09709</v>
      </c>
      <c r="C23" s="2">
        <v>0.11585</v>
      </c>
    </row>
    <row r="24" spans="1:3" ht="15">
      <c r="A24" s="1">
        <v>30926</v>
      </c>
      <c r="B24" s="2">
        <v>0.09405</v>
      </c>
      <c r="C24" s="2">
        <v>0.10692</v>
      </c>
    </row>
    <row r="25" spans="1:5" ht="15">
      <c r="A25" s="1">
        <v>30956</v>
      </c>
      <c r="B25" s="2">
        <v>0.09306</v>
      </c>
      <c r="C25" s="2">
        <v>0.10569</v>
      </c>
      <c r="E25" s="5" t="s">
        <v>11</v>
      </c>
    </row>
    <row r="26" spans="1:3" ht="15">
      <c r="A26" s="1">
        <v>30987</v>
      </c>
      <c r="B26" s="2">
        <v>0.09132</v>
      </c>
      <c r="C26" s="2">
        <v>0.09864</v>
      </c>
    </row>
    <row r="27" spans="1:13" ht="15">
      <c r="A27" s="1">
        <v>31017</v>
      </c>
      <c r="B27" s="2">
        <v>0.09036</v>
      </c>
      <c r="C27" s="2">
        <v>0.09696</v>
      </c>
      <c r="E27" s="7" t="s">
        <v>1</v>
      </c>
      <c r="F27" s="5"/>
      <c r="G27" s="5"/>
      <c r="H27" s="5"/>
      <c r="I27" s="6" t="s">
        <v>7</v>
      </c>
      <c r="J27" s="5"/>
      <c r="K27" s="5"/>
      <c r="L27" s="5"/>
      <c r="M27" s="5"/>
    </row>
    <row r="28" spans="1:13" ht="15">
      <c r="A28" s="1">
        <v>31048</v>
      </c>
      <c r="B28" s="2">
        <v>0.08938</v>
      </c>
      <c r="C28" s="2">
        <v>0.09643</v>
      </c>
      <c r="E28" s="5" t="s">
        <v>2</v>
      </c>
      <c r="F28" s="5"/>
      <c r="G28" s="5"/>
      <c r="H28" s="5"/>
      <c r="I28" s="5" t="s">
        <v>8</v>
      </c>
      <c r="J28" s="5"/>
      <c r="K28" s="5"/>
      <c r="L28" s="5"/>
      <c r="M28" s="5"/>
    </row>
    <row r="29" spans="1:13" ht="15">
      <c r="A29" s="1">
        <v>31079</v>
      </c>
      <c r="B29" s="2">
        <v>0.08895</v>
      </c>
      <c r="C29" s="2">
        <v>0.09486</v>
      </c>
      <c r="E29" s="5" t="s">
        <v>3</v>
      </c>
      <c r="F29" s="5"/>
      <c r="G29" s="5"/>
      <c r="H29" s="5"/>
      <c r="I29" s="5" t="s">
        <v>9</v>
      </c>
      <c r="J29" s="5"/>
      <c r="K29" s="5"/>
      <c r="L29" s="5"/>
      <c r="M29" s="5"/>
    </row>
    <row r="30" spans="1:13" ht="15">
      <c r="A30" s="1">
        <v>31107</v>
      </c>
      <c r="B30" s="2">
        <v>0.08776</v>
      </c>
      <c r="C30" s="2">
        <v>0.09322</v>
      </c>
      <c r="E30" s="5" t="s">
        <v>4</v>
      </c>
      <c r="F30" s="5"/>
      <c r="G30" s="5"/>
      <c r="H30" s="5"/>
      <c r="I30" s="5" t="s">
        <v>10</v>
      </c>
      <c r="J30" s="5"/>
      <c r="K30" s="5"/>
      <c r="L30" s="5"/>
      <c r="M30" s="5"/>
    </row>
    <row r="31" spans="1:13" ht="15">
      <c r="A31" s="1">
        <v>31138</v>
      </c>
      <c r="B31" s="2">
        <v>0.08658</v>
      </c>
      <c r="C31" s="2">
        <v>0.09325</v>
      </c>
      <c r="E31" s="5" t="s">
        <v>5</v>
      </c>
      <c r="F31" s="5"/>
      <c r="G31" s="5"/>
      <c r="H31" s="5"/>
      <c r="I31" s="5"/>
      <c r="J31" s="5"/>
      <c r="K31" s="5"/>
      <c r="L31" s="5"/>
      <c r="M31" s="5"/>
    </row>
    <row r="32" spans="1:13" ht="15">
      <c r="A32" s="1">
        <v>31168</v>
      </c>
      <c r="B32" s="2">
        <v>0.08547</v>
      </c>
      <c r="C32" s="2">
        <v>0.09479</v>
      </c>
      <c r="E32" s="5" t="s">
        <v>6</v>
      </c>
      <c r="F32" s="5"/>
      <c r="G32" s="5"/>
      <c r="H32" s="5"/>
      <c r="I32" s="5"/>
      <c r="J32" s="5"/>
      <c r="K32" s="5"/>
      <c r="L32" s="5"/>
      <c r="M32" s="5"/>
    </row>
    <row r="33" spans="1:3" ht="15">
      <c r="A33" s="1">
        <v>31199</v>
      </c>
      <c r="B33" s="2">
        <v>0.08297</v>
      </c>
      <c r="C33" s="2">
        <v>0.09008</v>
      </c>
    </row>
    <row r="34" spans="1:11" ht="15">
      <c r="A34" s="1">
        <v>31229</v>
      </c>
      <c r="B34" s="2">
        <v>0.08256</v>
      </c>
      <c r="C34" s="2">
        <v>0.08981</v>
      </c>
      <c r="E34" s="4"/>
      <c r="F34" s="5"/>
      <c r="G34" s="5"/>
      <c r="H34" s="5"/>
      <c r="I34" s="5"/>
      <c r="J34" s="5"/>
      <c r="K34" s="5"/>
    </row>
    <row r="35" spans="1:11" ht="15">
      <c r="A35" s="1">
        <v>31260</v>
      </c>
      <c r="B35" s="2">
        <v>0.06723</v>
      </c>
      <c r="C35" s="2">
        <v>0.08217</v>
      </c>
      <c r="E35" s="4"/>
      <c r="J35" s="5"/>
      <c r="K35" s="5"/>
    </row>
    <row r="36" spans="1:9" ht="15">
      <c r="A36" s="1">
        <v>31291</v>
      </c>
      <c r="B36" s="2">
        <v>0.06816</v>
      </c>
      <c r="C36" s="2">
        <v>0.08298</v>
      </c>
      <c r="E36" s="8"/>
      <c r="F36" s="5"/>
      <c r="G36" s="5"/>
      <c r="H36" s="5"/>
      <c r="I36" s="8"/>
    </row>
    <row r="37" spans="1:14" ht="15">
      <c r="A37" s="1">
        <v>31321</v>
      </c>
      <c r="B37" s="2">
        <v>0.06071</v>
      </c>
      <c r="C37" s="2">
        <v>0.07757</v>
      </c>
      <c r="K37" s="9"/>
      <c r="L37" s="9"/>
      <c r="M37" s="9"/>
      <c r="N37" s="9"/>
    </row>
    <row r="38" spans="1:14" ht="15">
      <c r="A38" s="1">
        <v>31352</v>
      </c>
      <c r="B38" s="2">
        <v>0.06167</v>
      </c>
      <c r="C38" s="2">
        <v>0.07964</v>
      </c>
      <c r="K38" s="9"/>
      <c r="L38" s="9"/>
      <c r="M38" s="9"/>
      <c r="N38" s="9"/>
    </row>
    <row r="39" spans="1:3" ht="15">
      <c r="A39" s="1">
        <v>31382</v>
      </c>
      <c r="B39" s="2">
        <v>0.05896</v>
      </c>
      <c r="C39" s="2">
        <v>0.07842</v>
      </c>
    </row>
    <row r="40" spans="1:10" ht="15">
      <c r="A40" s="1">
        <v>31413</v>
      </c>
      <c r="B40" s="2">
        <v>0.05808</v>
      </c>
      <c r="C40" s="2">
        <v>0.07883</v>
      </c>
      <c r="E40" s="10"/>
      <c r="F40" s="9"/>
      <c r="G40" s="9"/>
      <c r="H40" s="9"/>
      <c r="I40" s="9"/>
      <c r="J40" s="9"/>
    </row>
    <row r="41" spans="1:10" ht="15">
      <c r="A41" s="1">
        <v>31444</v>
      </c>
      <c r="B41" s="2">
        <v>0.0554</v>
      </c>
      <c r="C41" s="2">
        <v>0.08121</v>
      </c>
      <c r="E41" s="4"/>
      <c r="J41" s="9"/>
    </row>
    <row r="42" spans="1:9" ht="15">
      <c r="A42" s="1">
        <v>31472</v>
      </c>
      <c r="B42" s="2">
        <v>0.05735</v>
      </c>
      <c r="C42" s="2">
        <v>0.0856</v>
      </c>
      <c r="E42" s="8"/>
      <c r="F42" s="9"/>
      <c r="G42" s="9"/>
      <c r="H42" s="9"/>
      <c r="I42" s="8"/>
    </row>
    <row r="43" spans="1:3" ht="15">
      <c r="A43" s="1">
        <v>31503</v>
      </c>
      <c r="B43" s="2">
        <v>0.05412</v>
      </c>
      <c r="C43" s="2">
        <v>0.08253</v>
      </c>
    </row>
    <row r="44" spans="1:3" ht="15">
      <c r="A44" s="1">
        <v>31533</v>
      </c>
      <c r="B44" s="2">
        <v>0.05447</v>
      </c>
      <c r="C44" s="2">
        <v>0.08281</v>
      </c>
    </row>
    <row r="45" spans="1:3" ht="15">
      <c r="A45" s="1">
        <v>31564</v>
      </c>
      <c r="B45" s="2">
        <v>0.05444</v>
      </c>
      <c r="C45" s="2">
        <v>0.08303</v>
      </c>
    </row>
    <row r="46" spans="1:3" ht="15">
      <c r="A46" s="1">
        <v>31594</v>
      </c>
      <c r="B46" s="2">
        <v>0.05389</v>
      </c>
      <c r="C46" s="2">
        <v>0.08252</v>
      </c>
    </row>
    <row r="47" spans="1:3" ht="15">
      <c r="A47" s="1">
        <v>31625</v>
      </c>
      <c r="B47" s="2">
        <v>0.05729</v>
      </c>
      <c r="C47" s="2">
        <v>0.08498</v>
      </c>
    </row>
    <row r="48" spans="1:3" ht="15">
      <c r="A48" s="1">
        <v>31656</v>
      </c>
      <c r="B48" s="2">
        <v>0.05726</v>
      </c>
      <c r="C48" s="2">
        <v>0.08826</v>
      </c>
    </row>
    <row r="49" spans="1:3" ht="15">
      <c r="A49" s="1">
        <v>31686</v>
      </c>
      <c r="B49" s="2">
        <v>0.05669</v>
      </c>
      <c r="C49" s="2">
        <v>0.0874</v>
      </c>
    </row>
    <row r="50" spans="1:3" ht="15">
      <c r="A50" s="1">
        <v>31717</v>
      </c>
      <c r="B50" s="2">
        <v>0.0555</v>
      </c>
      <c r="C50" s="2">
        <v>0.087</v>
      </c>
    </row>
    <row r="51" spans="1:3" ht="15">
      <c r="A51" s="1">
        <v>31747</v>
      </c>
      <c r="B51" s="2">
        <v>0.05461</v>
      </c>
      <c r="C51" s="2">
        <v>0.08688</v>
      </c>
    </row>
    <row r="52" spans="1:3" ht="15">
      <c r="A52" s="1">
        <v>31778</v>
      </c>
      <c r="B52" s="2">
        <v>0.05539</v>
      </c>
      <c r="C52" s="2">
        <v>0.09064</v>
      </c>
    </row>
    <row r="53" spans="1:3" ht="15">
      <c r="A53" s="1">
        <v>31809</v>
      </c>
      <c r="B53" s="2">
        <v>0.05543</v>
      </c>
      <c r="C53" s="2">
        <v>0.0884</v>
      </c>
    </row>
    <row r="54" spans="1:3" ht="15">
      <c r="A54" s="1">
        <v>31837</v>
      </c>
      <c r="B54" s="2">
        <v>0.05562</v>
      </c>
      <c r="C54" s="2">
        <v>0.08895</v>
      </c>
    </row>
    <row r="55" spans="1:3" ht="15">
      <c r="A55" s="1">
        <v>31868</v>
      </c>
      <c r="B55" s="2">
        <v>0.05466</v>
      </c>
      <c r="C55" s="2">
        <v>0.08794</v>
      </c>
    </row>
    <row r="56" spans="1:3" ht="15">
      <c r="A56" s="1">
        <v>31898</v>
      </c>
      <c r="B56" s="2">
        <v>0.05361</v>
      </c>
      <c r="C56" s="2">
        <v>0.08036</v>
      </c>
    </row>
    <row r="57" spans="1:3" ht="15">
      <c r="A57" s="1">
        <v>31929</v>
      </c>
      <c r="B57" s="2">
        <v>0.05393</v>
      </c>
      <c r="C57" s="2">
        <v>0.08083</v>
      </c>
    </row>
    <row r="58" spans="1:3" ht="15">
      <c r="A58" s="1">
        <v>31959</v>
      </c>
      <c r="B58" s="2">
        <v>0.05069</v>
      </c>
      <c r="C58" s="2">
        <v>0.07896</v>
      </c>
    </row>
    <row r="59" spans="1:3" ht="15">
      <c r="A59" s="1">
        <v>31990</v>
      </c>
      <c r="B59" s="2">
        <v>0.04884</v>
      </c>
      <c r="C59" s="2">
        <v>0.07326</v>
      </c>
    </row>
    <row r="60" spans="1:3" ht="15">
      <c r="A60" s="1">
        <v>32021</v>
      </c>
      <c r="B60" s="2">
        <v>0.05097</v>
      </c>
      <c r="C60" s="2">
        <v>0.07699</v>
      </c>
    </row>
    <row r="61" spans="1:3" ht="15">
      <c r="A61" s="1">
        <v>32051</v>
      </c>
      <c r="B61" s="2">
        <v>0.05538</v>
      </c>
      <c r="C61" s="2">
        <v>0.10496</v>
      </c>
    </row>
    <row r="62" spans="1:3" ht="15">
      <c r="A62" s="1">
        <v>32082</v>
      </c>
      <c r="B62" s="2">
        <v>0.05561</v>
      </c>
      <c r="C62" s="2">
        <v>0.10711</v>
      </c>
    </row>
    <row r="63" spans="1:3" ht="15">
      <c r="A63" s="1">
        <v>32112</v>
      </c>
      <c r="B63" s="2">
        <v>0.05514</v>
      </c>
      <c r="C63" s="2">
        <v>0.10756</v>
      </c>
    </row>
    <row r="64" spans="1:3" ht="15">
      <c r="A64" s="1">
        <v>32143</v>
      </c>
      <c r="B64" s="2">
        <v>0.05508</v>
      </c>
      <c r="C64" s="2">
        <v>0.1057</v>
      </c>
    </row>
    <row r="65" spans="1:3" ht="15">
      <c r="A65" s="1">
        <v>32174</v>
      </c>
      <c r="B65" s="2">
        <v>0.05526</v>
      </c>
      <c r="C65" s="2">
        <v>0.1059</v>
      </c>
    </row>
    <row r="66" spans="1:3" ht="15">
      <c r="A66" s="1">
        <v>32203</v>
      </c>
      <c r="B66" s="2">
        <v>0.05125</v>
      </c>
      <c r="C66" s="2">
        <v>0.10589</v>
      </c>
    </row>
    <row r="67" spans="1:3" ht="15">
      <c r="A67" s="1">
        <v>32234</v>
      </c>
      <c r="B67" s="2">
        <v>0.05182</v>
      </c>
      <c r="C67" s="2">
        <v>0.10609</v>
      </c>
    </row>
    <row r="68" spans="1:3" ht="15">
      <c r="A68" s="1">
        <v>32264</v>
      </c>
      <c r="B68" s="2">
        <v>0.05111</v>
      </c>
      <c r="C68" s="2">
        <v>0.10457</v>
      </c>
    </row>
    <row r="69" spans="1:3" ht="15">
      <c r="A69" s="1">
        <v>32295</v>
      </c>
      <c r="B69" s="2">
        <v>0.05149</v>
      </c>
      <c r="C69" s="2">
        <v>0.1045</v>
      </c>
    </row>
    <row r="70" spans="1:3" ht="15">
      <c r="A70" s="1">
        <v>32325</v>
      </c>
      <c r="B70" s="2">
        <v>0.05176</v>
      </c>
      <c r="C70" s="2">
        <v>0.10478</v>
      </c>
    </row>
    <row r="71" spans="1:3" ht="15">
      <c r="A71" s="1">
        <v>32356</v>
      </c>
      <c r="B71" s="2">
        <v>0.05269</v>
      </c>
      <c r="C71" s="2">
        <v>0.1066</v>
      </c>
    </row>
    <row r="72" spans="1:3" ht="15">
      <c r="A72" s="1">
        <v>32387</v>
      </c>
      <c r="B72" s="2">
        <v>0.05235</v>
      </c>
      <c r="C72" s="2">
        <v>0.10624</v>
      </c>
    </row>
    <row r="73" spans="1:3" ht="15">
      <c r="A73" s="1">
        <v>32417</v>
      </c>
      <c r="B73" s="2">
        <v>0.05373</v>
      </c>
      <c r="C73" s="2">
        <v>0.10716</v>
      </c>
    </row>
    <row r="74" spans="1:3" ht="15">
      <c r="A74" s="1">
        <v>32448</v>
      </c>
      <c r="B74" s="2">
        <v>0.05245</v>
      </c>
      <c r="C74" s="2">
        <v>0.10509</v>
      </c>
    </row>
    <row r="75" spans="1:3" ht="15">
      <c r="A75" s="1">
        <v>32478</v>
      </c>
      <c r="B75" s="2">
        <v>0.05173</v>
      </c>
      <c r="C75" s="2">
        <v>0.10427</v>
      </c>
    </row>
    <row r="76" spans="1:3" ht="15">
      <c r="A76" s="1">
        <v>32509</v>
      </c>
      <c r="B76" s="2">
        <v>0.05136</v>
      </c>
      <c r="C76" s="2">
        <v>0.10478</v>
      </c>
    </row>
    <row r="77" spans="1:3" ht="15">
      <c r="A77" s="1">
        <v>32540</v>
      </c>
      <c r="B77" s="2">
        <v>0.05125</v>
      </c>
      <c r="C77" s="2">
        <v>0.10265</v>
      </c>
    </row>
    <row r="78" spans="1:3" ht="15">
      <c r="A78" s="1">
        <v>32568</v>
      </c>
      <c r="B78" s="2">
        <v>0.0483</v>
      </c>
      <c r="C78" s="2">
        <v>0.09757</v>
      </c>
    </row>
    <row r="79" spans="1:3" ht="15">
      <c r="A79" s="1">
        <v>32599</v>
      </c>
      <c r="B79" s="2">
        <v>0.04832</v>
      </c>
      <c r="C79" s="2">
        <v>0.09778</v>
      </c>
    </row>
    <row r="80" spans="1:3" ht="15">
      <c r="A80" s="1">
        <v>32629</v>
      </c>
      <c r="B80" s="2">
        <v>0.04811</v>
      </c>
      <c r="C80" s="2">
        <v>0.09762</v>
      </c>
    </row>
    <row r="81" spans="1:3" ht="15">
      <c r="A81" s="1">
        <v>32660</v>
      </c>
      <c r="B81" s="2">
        <v>0.04788</v>
      </c>
      <c r="C81" s="2">
        <v>0.09709</v>
      </c>
    </row>
    <row r="82" spans="1:3" ht="15">
      <c r="A82" s="1">
        <v>32690</v>
      </c>
      <c r="B82" s="2">
        <v>0.04846</v>
      </c>
      <c r="C82" s="2">
        <v>0.10047</v>
      </c>
    </row>
    <row r="83" spans="1:3" ht="15">
      <c r="A83" s="1">
        <v>32721</v>
      </c>
      <c r="B83" s="2">
        <v>0.04297</v>
      </c>
      <c r="C83" s="2">
        <v>0.09766</v>
      </c>
    </row>
    <row r="84" spans="1:3" ht="15">
      <c r="A84" s="1">
        <v>32752</v>
      </c>
      <c r="B84" s="2">
        <v>0.04272</v>
      </c>
      <c r="C84" s="2">
        <v>0.09577</v>
      </c>
    </row>
    <row r="85" spans="1:3" ht="15">
      <c r="A85" s="1">
        <v>32782</v>
      </c>
      <c r="B85" s="2">
        <v>0.04178</v>
      </c>
      <c r="C85" s="2">
        <v>0.09602</v>
      </c>
    </row>
    <row r="86" spans="1:3" ht="15">
      <c r="A86" s="1">
        <v>32813</v>
      </c>
      <c r="B86" s="2">
        <v>0.04306</v>
      </c>
      <c r="C86" s="2">
        <v>0.09553</v>
      </c>
    </row>
    <row r="87" spans="1:3" ht="15">
      <c r="A87" s="1">
        <v>32843</v>
      </c>
      <c r="B87" s="2">
        <v>0.04303</v>
      </c>
      <c r="C87" s="2">
        <v>0.09573</v>
      </c>
    </row>
    <row r="88" spans="1:3" ht="15">
      <c r="A88" s="1">
        <v>32874</v>
      </c>
      <c r="B88" s="2">
        <v>0.04023</v>
      </c>
      <c r="C88" s="2">
        <v>0.09191</v>
      </c>
    </row>
    <row r="89" spans="1:3" ht="15">
      <c r="A89" s="1">
        <v>32905</v>
      </c>
      <c r="B89" s="2">
        <v>0.04173</v>
      </c>
      <c r="C89" s="2">
        <v>0.09363</v>
      </c>
    </row>
    <row r="90" spans="1:3" ht="15">
      <c r="A90" s="1">
        <v>32933</v>
      </c>
      <c r="B90" s="2">
        <v>0.0473</v>
      </c>
      <c r="C90" s="2">
        <v>0.09499</v>
      </c>
    </row>
    <row r="91" spans="1:3" ht="15">
      <c r="A91" s="1">
        <v>32964</v>
      </c>
      <c r="B91" s="2">
        <v>0.04659</v>
      </c>
      <c r="C91" s="2">
        <v>0.09617</v>
      </c>
    </row>
    <row r="92" spans="1:3" ht="15">
      <c r="A92" s="1">
        <v>32994</v>
      </c>
      <c r="B92" s="2">
        <v>0.05176</v>
      </c>
      <c r="C92" s="2">
        <v>0.10558</v>
      </c>
    </row>
    <row r="93" spans="1:3" ht="15">
      <c r="A93" s="1">
        <v>33025</v>
      </c>
      <c r="B93" s="2">
        <v>0.05189</v>
      </c>
      <c r="C93" s="2">
        <v>0.10562</v>
      </c>
    </row>
    <row r="94" spans="1:3" ht="15">
      <c r="A94" s="1">
        <v>33055</v>
      </c>
      <c r="B94" s="2">
        <v>0.05252</v>
      </c>
      <c r="C94" s="2">
        <v>0.10538</v>
      </c>
    </row>
    <row r="95" spans="1:3" ht="15">
      <c r="A95" s="1">
        <v>33086</v>
      </c>
      <c r="B95" s="2">
        <v>0.05282</v>
      </c>
      <c r="C95" s="2">
        <v>0.10847</v>
      </c>
    </row>
    <row r="96" spans="1:3" ht="15">
      <c r="A96" s="1">
        <v>33117</v>
      </c>
      <c r="B96" s="2">
        <v>0.05263</v>
      </c>
      <c r="C96" s="2">
        <v>0.11266</v>
      </c>
    </row>
    <row r="97" spans="1:3" ht="15">
      <c r="A97" s="1">
        <v>33147</v>
      </c>
      <c r="B97" s="2">
        <v>0.05018</v>
      </c>
      <c r="C97" s="2">
        <v>0.09647</v>
      </c>
    </row>
    <row r="98" spans="1:3" ht="15">
      <c r="A98" s="1">
        <v>33178</v>
      </c>
      <c r="B98" s="2">
        <v>0.05091</v>
      </c>
      <c r="C98" s="2">
        <v>0.09539</v>
      </c>
    </row>
    <row r="99" spans="1:3" ht="15">
      <c r="A99" s="1">
        <v>33208</v>
      </c>
      <c r="B99" s="2">
        <v>0.05149</v>
      </c>
      <c r="C99" s="2">
        <v>0.09446</v>
      </c>
    </row>
    <row r="100" spans="1:3" ht="15">
      <c r="A100" s="1">
        <v>33239</v>
      </c>
      <c r="B100" s="2">
        <v>0.0514</v>
      </c>
      <c r="C100" s="2">
        <v>0.09509</v>
      </c>
    </row>
    <row r="101" spans="1:3" ht="15">
      <c r="A101" s="1">
        <v>33270</v>
      </c>
      <c r="B101" s="2">
        <v>0.05226</v>
      </c>
      <c r="C101" s="2">
        <v>0.09842</v>
      </c>
    </row>
    <row r="102" spans="1:3" ht="15">
      <c r="A102" s="1">
        <v>33298</v>
      </c>
      <c r="B102" s="2">
        <v>0.052</v>
      </c>
      <c r="C102" s="2">
        <v>0.09857</v>
      </c>
    </row>
    <row r="103" spans="1:3" ht="15">
      <c r="A103" s="1">
        <v>33329</v>
      </c>
      <c r="B103" s="2">
        <v>0.05181</v>
      </c>
      <c r="C103" s="2">
        <v>0.09856</v>
      </c>
    </row>
    <row r="104" spans="1:3" ht="15">
      <c r="A104" s="1">
        <v>33359</v>
      </c>
      <c r="B104" s="2">
        <v>0.05189</v>
      </c>
      <c r="C104" s="2">
        <v>0.09834</v>
      </c>
    </row>
    <row r="105" spans="1:3" ht="15">
      <c r="A105" s="1">
        <v>33390</v>
      </c>
      <c r="B105" s="2">
        <v>0.05244</v>
      </c>
      <c r="C105" s="2">
        <v>0.10106</v>
      </c>
    </row>
    <row r="106" spans="1:3" ht="15">
      <c r="A106" s="1">
        <v>33420</v>
      </c>
      <c r="B106" s="2">
        <v>0.05288</v>
      </c>
      <c r="C106" s="2">
        <v>0.10233</v>
      </c>
    </row>
    <row r="107" spans="1:3" ht="15">
      <c r="A107" s="1">
        <v>33451</v>
      </c>
      <c r="B107" s="2">
        <v>0.05264</v>
      </c>
      <c r="C107" s="2">
        <v>0.10112</v>
      </c>
    </row>
    <row r="108" spans="1:3" ht="15">
      <c r="A108" s="1">
        <v>33482</v>
      </c>
      <c r="B108" s="2">
        <v>0.05268</v>
      </c>
      <c r="C108" s="2">
        <v>0.10097</v>
      </c>
    </row>
    <row r="109" spans="1:3" ht="15">
      <c r="A109" s="1">
        <v>33512</v>
      </c>
      <c r="B109" s="2">
        <v>0.05082</v>
      </c>
      <c r="C109" s="2">
        <v>0.09878</v>
      </c>
    </row>
    <row r="110" spans="1:3" ht="15">
      <c r="A110" s="1">
        <v>33543</v>
      </c>
      <c r="B110" s="2">
        <v>0.05047</v>
      </c>
      <c r="C110" s="2">
        <v>0.09906</v>
      </c>
    </row>
    <row r="111" spans="1:3" ht="15">
      <c r="A111" s="1">
        <v>33573</v>
      </c>
      <c r="B111" s="2">
        <v>0.05119</v>
      </c>
      <c r="C111" s="2">
        <v>0.10233</v>
      </c>
    </row>
    <row r="112" spans="1:3" ht="15">
      <c r="A112" s="1">
        <v>33604</v>
      </c>
      <c r="B112" s="2">
        <v>0.05105</v>
      </c>
      <c r="C112" s="2">
        <v>0.10133</v>
      </c>
    </row>
    <row r="113" spans="1:3" ht="15">
      <c r="A113" s="1">
        <v>33635</v>
      </c>
      <c r="B113" s="2">
        <v>0.05081</v>
      </c>
      <c r="C113" s="2">
        <v>0.10123</v>
      </c>
    </row>
    <row r="114" spans="1:3" ht="15">
      <c r="A114" s="1">
        <v>33664</v>
      </c>
      <c r="B114" s="2">
        <v>0.053</v>
      </c>
      <c r="C114" s="2">
        <v>0.10354</v>
      </c>
    </row>
    <row r="115" spans="1:3" ht="15">
      <c r="A115" s="1">
        <v>33695</v>
      </c>
      <c r="B115" s="2">
        <v>0.05307</v>
      </c>
      <c r="C115" s="2">
        <v>0.10318</v>
      </c>
    </row>
    <row r="116" spans="1:3" ht="15">
      <c r="A116" s="1">
        <v>33725</v>
      </c>
      <c r="B116" s="2">
        <v>0.05406</v>
      </c>
      <c r="C116" s="2">
        <v>0.10463</v>
      </c>
    </row>
    <row r="117" spans="1:3" ht="15">
      <c r="A117" s="1">
        <v>33756</v>
      </c>
      <c r="B117" s="2">
        <v>0.05371</v>
      </c>
      <c r="C117" s="2">
        <v>0.10481</v>
      </c>
    </row>
    <row r="118" spans="1:3" ht="15">
      <c r="A118" s="1">
        <v>33786</v>
      </c>
      <c r="B118" s="2">
        <v>0.05462</v>
      </c>
      <c r="C118" s="2">
        <v>0.10086</v>
      </c>
    </row>
    <row r="119" spans="1:3" ht="15">
      <c r="A119" s="1">
        <v>33817</v>
      </c>
      <c r="B119" s="2">
        <v>0.05438</v>
      </c>
      <c r="C119" s="2">
        <v>0.10062</v>
      </c>
    </row>
    <row r="120" spans="1:3" ht="15">
      <c r="A120" s="1">
        <v>33848</v>
      </c>
      <c r="B120" s="2">
        <v>0.05447</v>
      </c>
      <c r="C120" s="2">
        <v>0.10073</v>
      </c>
    </row>
    <row r="121" spans="1:3" ht="15">
      <c r="A121" s="1">
        <v>33878</v>
      </c>
      <c r="B121" s="2">
        <v>0.0546</v>
      </c>
      <c r="C121" s="2">
        <v>0.10058</v>
      </c>
    </row>
    <row r="122" spans="1:3" ht="15">
      <c r="A122" s="1">
        <v>33909</v>
      </c>
      <c r="B122" s="2">
        <v>0.05347</v>
      </c>
      <c r="C122" s="2">
        <v>0.10054</v>
      </c>
    </row>
    <row r="123" spans="1:3" ht="15">
      <c r="A123" s="1">
        <v>33939</v>
      </c>
      <c r="B123" s="2">
        <v>0.05351</v>
      </c>
      <c r="C123" s="2">
        <v>0.10018</v>
      </c>
    </row>
    <row r="124" spans="1:3" ht="15">
      <c r="A124" s="1">
        <v>33970</v>
      </c>
      <c r="B124" s="2">
        <v>0.05365</v>
      </c>
      <c r="C124" s="2">
        <v>0.09864</v>
      </c>
    </row>
    <row r="125" spans="1:3" ht="15">
      <c r="A125" s="1">
        <v>34001</v>
      </c>
      <c r="B125" s="2">
        <v>0.05268</v>
      </c>
      <c r="C125" s="2">
        <v>0.09727</v>
      </c>
    </row>
    <row r="126" spans="1:3" ht="15">
      <c r="A126" s="1">
        <v>34029</v>
      </c>
      <c r="B126" s="2">
        <v>0.04592</v>
      </c>
      <c r="C126" s="2">
        <v>0.09484</v>
      </c>
    </row>
    <row r="127" spans="1:3" ht="15">
      <c r="A127" s="1">
        <v>34060</v>
      </c>
      <c r="B127" s="2">
        <v>0.04599</v>
      </c>
      <c r="C127" s="2">
        <v>0.09338</v>
      </c>
    </row>
    <row r="128" spans="1:3" ht="15">
      <c r="A128" s="1">
        <v>34090</v>
      </c>
      <c r="B128" s="2">
        <v>0.04359</v>
      </c>
      <c r="C128" s="2">
        <v>0.08491</v>
      </c>
    </row>
    <row r="129" spans="1:3" ht="15">
      <c r="A129" s="1">
        <v>34121</v>
      </c>
      <c r="B129" s="2">
        <v>0.04307</v>
      </c>
      <c r="C129" s="2">
        <v>0.0847</v>
      </c>
    </row>
    <row r="130" spans="1:3" ht="15">
      <c r="A130" s="1">
        <v>34151</v>
      </c>
      <c r="B130" s="2">
        <v>0.04408</v>
      </c>
      <c r="C130" s="2">
        <v>0.08485</v>
      </c>
    </row>
    <row r="131" spans="1:3" ht="15">
      <c r="A131" s="1">
        <v>34182</v>
      </c>
      <c r="B131" s="2">
        <v>0.0431</v>
      </c>
      <c r="C131" s="2">
        <v>0.08144</v>
      </c>
    </row>
    <row r="132" spans="1:3" ht="15">
      <c r="A132" s="1">
        <v>34213</v>
      </c>
      <c r="B132" s="2">
        <v>0.04453</v>
      </c>
      <c r="C132" s="2">
        <v>0.07277</v>
      </c>
    </row>
    <row r="133" spans="1:3" ht="15">
      <c r="A133" s="1">
        <v>34243</v>
      </c>
      <c r="B133" s="2">
        <v>0.04543</v>
      </c>
      <c r="C133" s="2">
        <v>0.07178</v>
      </c>
    </row>
    <row r="134" spans="1:3" ht="15">
      <c r="A134" s="1">
        <v>34274</v>
      </c>
      <c r="B134" s="2">
        <v>0.04573</v>
      </c>
      <c r="C134" s="2">
        <v>0.0743</v>
      </c>
    </row>
    <row r="135" spans="1:3" ht="15">
      <c r="A135" s="1">
        <v>34304</v>
      </c>
      <c r="B135" s="2">
        <v>0.04685</v>
      </c>
      <c r="C135" s="2">
        <v>0.07493</v>
      </c>
    </row>
    <row r="136" spans="1:3" ht="15">
      <c r="A136" s="1">
        <v>34335</v>
      </c>
      <c r="B136" s="2">
        <v>0.04684</v>
      </c>
      <c r="C136" s="2">
        <v>0.07746</v>
      </c>
    </row>
    <row r="137" spans="1:3" ht="15">
      <c r="A137" s="1">
        <v>34366</v>
      </c>
      <c r="B137" s="2">
        <v>0.04692</v>
      </c>
      <c r="C137" s="2">
        <v>0.07481</v>
      </c>
    </row>
    <row r="138" spans="1:3" ht="15">
      <c r="A138" s="1">
        <v>34394</v>
      </c>
      <c r="B138" s="2">
        <v>0.04769</v>
      </c>
      <c r="C138" s="2">
        <v>0.07824</v>
      </c>
    </row>
    <row r="139" spans="1:3" ht="15">
      <c r="A139" s="1">
        <v>34425</v>
      </c>
      <c r="B139" s="2">
        <v>0.04857</v>
      </c>
      <c r="C139" s="2">
        <v>0.07815</v>
      </c>
    </row>
    <row r="140" spans="1:3" ht="15">
      <c r="A140" s="1">
        <v>34455</v>
      </c>
      <c r="B140" s="2">
        <v>0.04859</v>
      </c>
      <c r="C140" s="2">
        <v>0.07845</v>
      </c>
    </row>
    <row r="141" spans="1:3" ht="15">
      <c r="A141" s="1">
        <v>34486</v>
      </c>
      <c r="B141" s="2">
        <v>0.04972</v>
      </c>
      <c r="C141" s="2">
        <v>0.07634</v>
      </c>
    </row>
    <row r="142" spans="1:3" ht="15">
      <c r="A142" s="1">
        <v>34516</v>
      </c>
      <c r="B142" s="2">
        <v>0.04953</v>
      </c>
      <c r="C142" s="2">
        <v>0.07543</v>
      </c>
    </row>
    <row r="143" spans="1:3" ht="15">
      <c r="A143" s="1">
        <v>34547</v>
      </c>
      <c r="B143" s="2">
        <v>0.04899</v>
      </c>
      <c r="C143" s="2">
        <v>0.07581</v>
      </c>
    </row>
    <row r="144" spans="1:3" ht="15">
      <c r="A144" s="1">
        <v>34578</v>
      </c>
      <c r="B144" s="2">
        <v>0.04936</v>
      </c>
      <c r="C144" s="2">
        <v>0.07734</v>
      </c>
    </row>
    <row r="145" spans="1:3" ht="15">
      <c r="A145" s="1">
        <v>34608</v>
      </c>
      <c r="B145" s="2">
        <v>0.04957</v>
      </c>
      <c r="C145" s="2">
        <v>0.07699</v>
      </c>
    </row>
    <row r="146" spans="1:3" ht="15">
      <c r="A146" s="1">
        <v>34639</v>
      </c>
      <c r="B146" s="2">
        <v>0.04985</v>
      </c>
      <c r="C146" s="2">
        <v>0.07776</v>
      </c>
    </row>
    <row r="147" spans="1:3" ht="15">
      <c r="A147" s="1">
        <v>34669</v>
      </c>
      <c r="B147" s="2">
        <v>0.04962</v>
      </c>
      <c r="C147" s="2">
        <v>0.07402</v>
      </c>
    </row>
    <row r="148" spans="1:3" ht="15">
      <c r="A148" s="1">
        <v>34700</v>
      </c>
      <c r="B148" s="2">
        <v>0.05055</v>
      </c>
      <c r="C148" s="2">
        <v>0.07492</v>
      </c>
    </row>
    <row r="149" spans="1:3" ht="15">
      <c r="A149" s="1">
        <v>34731</v>
      </c>
      <c r="B149" s="2">
        <v>0.05086</v>
      </c>
      <c r="C149" s="2">
        <v>0.07525</v>
      </c>
    </row>
    <row r="150" spans="1:3" ht="15">
      <c r="A150" s="1">
        <v>34759</v>
      </c>
      <c r="B150" s="2">
        <v>0.04926</v>
      </c>
      <c r="C150" s="2">
        <v>0.07243</v>
      </c>
    </row>
    <row r="151" spans="1:3" ht="15">
      <c r="A151" s="1">
        <v>34790</v>
      </c>
      <c r="B151" s="2">
        <v>0.04921</v>
      </c>
      <c r="C151" s="2">
        <v>0.0724</v>
      </c>
    </row>
    <row r="152" spans="1:3" ht="15">
      <c r="A152" s="1">
        <v>34820</v>
      </c>
      <c r="B152" s="2">
        <v>0.04875</v>
      </c>
      <c r="C152" s="2">
        <v>0.07151</v>
      </c>
    </row>
    <row r="153" spans="1:3" ht="15">
      <c r="A153" s="1">
        <v>34851</v>
      </c>
      <c r="B153" s="2">
        <v>0.04874</v>
      </c>
      <c r="C153" s="2">
        <v>0.07095</v>
      </c>
    </row>
    <row r="154" spans="1:3" ht="15">
      <c r="A154" s="1">
        <v>34881</v>
      </c>
      <c r="B154" s="2">
        <v>0.0478</v>
      </c>
      <c r="C154" s="2">
        <v>0.07085</v>
      </c>
    </row>
    <row r="155" spans="1:3" ht="15">
      <c r="A155" s="1">
        <v>34912</v>
      </c>
      <c r="B155" s="2">
        <v>0.04764</v>
      </c>
      <c r="C155" s="2">
        <v>0.07164</v>
      </c>
    </row>
    <row r="156" spans="1:3" ht="15">
      <c r="A156" s="1">
        <v>34943</v>
      </c>
      <c r="B156" s="2">
        <v>0.04775</v>
      </c>
      <c r="C156" s="2">
        <v>0.07137</v>
      </c>
    </row>
    <row r="157" spans="1:3" ht="15">
      <c r="A157" s="1">
        <v>34973</v>
      </c>
      <c r="B157" s="2">
        <v>0.04743</v>
      </c>
      <c r="C157" s="2">
        <v>0.07141</v>
      </c>
    </row>
    <row r="158" spans="1:3" ht="15">
      <c r="A158" s="1">
        <v>35004</v>
      </c>
      <c r="B158" s="2">
        <v>0.04896</v>
      </c>
      <c r="C158" s="2">
        <v>0.07323</v>
      </c>
    </row>
    <row r="159" spans="1:3" ht="15">
      <c r="A159" s="1">
        <v>35034</v>
      </c>
      <c r="B159" s="2">
        <v>0.04897</v>
      </c>
      <c r="C159" s="2">
        <v>0.07339</v>
      </c>
    </row>
    <row r="160" spans="1:3" ht="15">
      <c r="A160" s="1">
        <v>35065</v>
      </c>
      <c r="B160" s="2">
        <v>0.04934</v>
      </c>
      <c r="C160" s="2">
        <v>0.07343</v>
      </c>
    </row>
    <row r="161" spans="1:3" ht="15">
      <c r="A161" s="1">
        <v>35096</v>
      </c>
      <c r="B161" s="2">
        <v>0.05066</v>
      </c>
      <c r="C161" s="2">
        <v>0.07374</v>
      </c>
    </row>
    <row r="162" spans="1:3" ht="15">
      <c r="A162" s="1">
        <v>35125</v>
      </c>
      <c r="B162" s="2">
        <v>0.05008</v>
      </c>
      <c r="C162" s="2">
        <v>0.07233</v>
      </c>
    </row>
    <row r="163" spans="1:3" ht="15">
      <c r="A163" s="1">
        <v>35156</v>
      </c>
      <c r="B163" s="2">
        <v>0.04805</v>
      </c>
      <c r="C163" s="2">
        <v>0.07092</v>
      </c>
    </row>
    <row r="164" spans="1:3" ht="15">
      <c r="A164" s="1">
        <v>35186</v>
      </c>
      <c r="B164" s="2">
        <v>0.04648</v>
      </c>
      <c r="C164" s="2">
        <v>0.07065</v>
      </c>
    </row>
    <row r="165" spans="1:3" ht="15">
      <c r="A165" s="1">
        <v>35217</v>
      </c>
      <c r="B165" s="2">
        <v>0.04706</v>
      </c>
      <c r="C165" s="2">
        <v>0.07104</v>
      </c>
    </row>
    <row r="166" spans="1:3" ht="15">
      <c r="A166" s="1">
        <v>35247</v>
      </c>
      <c r="B166" s="2">
        <v>0.04548</v>
      </c>
      <c r="C166" s="2">
        <v>0.07188</v>
      </c>
    </row>
    <row r="167" spans="1:3" ht="15">
      <c r="A167" s="1">
        <v>35278</v>
      </c>
      <c r="B167" s="2">
        <v>0.0454</v>
      </c>
      <c r="C167" s="2">
        <v>0.06819</v>
      </c>
    </row>
    <row r="168" spans="1:3" ht="15">
      <c r="A168" s="1">
        <v>35309</v>
      </c>
      <c r="B168" s="2">
        <v>0.04336</v>
      </c>
      <c r="C168" s="2">
        <v>0.06797</v>
      </c>
    </row>
    <row r="169" spans="1:3" ht="15">
      <c r="A169" s="1">
        <v>35339</v>
      </c>
      <c r="B169" s="2">
        <v>0.04267</v>
      </c>
      <c r="C169" s="2">
        <v>0.06743</v>
      </c>
    </row>
    <row r="170" spans="1:3" ht="15">
      <c r="A170" s="1">
        <v>35370</v>
      </c>
      <c r="B170" s="2">
        <v>0.04387</v>
      </c>
      <c r="C170" s="2">
        <v>0.06968</v>
      </c>
    </row>
    <row r="171" spans="1:3" ht="15">
      <c r="A171" s="1">
        <v>35400</v>
      </c>
      <c r="B171" s="2">
        <v>0.04274</v>
      </c>
      <c r="C171" s="2">
        <v>0.06962</v>
      </c>
    </row>
    <row r="172" spans="1:3" ht="15">
      <c r="A172" s="1">
        <v>35431</v>
      </c>
      <c r="B172" s="2">
        <v>0.04372</v>
      </c>
      <c r="C172" s="2">
        <v>0.06568</v>
      </c>
    </row>
    <row r="173" spans="1:3" ht="15">
      <c r="A173" s="1">
        <v>35462</v>
      </c>
      <c r="B173" s="2">
        <v>0.04453</v>
      </c>
      <c r="C173" s="2">
        <v>0.0643</v>
      </c>
    </row>
    <row r="174" spans="1:3" ht="15">
      <c r="A174" s="1">
        <v>35490</v>
      </c>
      <c r="B174" s="2">
        <v>0.0457</v>
      </c>
      <c r="C174" s="2">
        <v>0.06208</v>
      </c>
    </row>
    <row r="175" spans="1:3" ht="15">
      <c r="A175" s="1">
        <v>35521</v>
      </c>
      <c r="B175" s="2">
        <v>0.04507</v>
      </c>
      <c r="C175" s="2">
        <v>0.06282</v>
      </c>
    </row>
    <row r="176" spans="1:3" ht="15">
      <c r="A176" s="1">
        <v>35551</v>
      </c>
      <c r="B176" s="2">
        <v>0.04584</v>
      </c>
      <c r="C176" s="2">
        <v>0.06449</v>
      </c>
    </row>
    <row r="177" spans="1:3" ht="15">
      <c r="A177" s="1">
        <v>35582</v>
      </c>
      <c r="B177" s="2">
        <v>0.04355</v>
      </c>
      <c r="C177" s="2">
        <v>0.06207</v>
      </c>
    </row>
    <row r="178" spans="1:3" ht="15">
      <c r="A178" s="1">
        <v>35612</v>
      </c>
      <c r="B178" s="2">
        <v>0.04494</v>
      </c>
      <c r="C178" s="2">
        <v>0.06453</v>
      </c>
    </row>
    <row r="179" spans="1:3" ht="15">
      <c r="A179" s="1">
        <v>35643</v>
      </c>
      <c r="B179" s="2">
        <v>0.04705</v>
      </c>
      <c r="C179" s="2">
        <v>0.07008</v>
      </c>
    </row>
    <row r="180" spans="1:3" ht="15">
      <c r="A180" s="1">
        <v>35674</v>
      </c>
      <c r="B180" s="2">
        <v>0.04813</v>
      </c>
      <c r="C180" s="2">
        <v>0.07</v>
      </c>
    </row>
    <row r="181" spans="1:3" ht="15">
      <c r="A181" s="1">
        <v>35704</v>
      </c>
      <c r="B181" s="2">
        <v>0.04866</v>
      </c>
      <c r="C181" s="2">
        <v>0.07171</v>
      </c>
    </row>
    <row r="182" spans="1:3" ht="15">
      <c r="A182" s="1">
        <v>35735</v>
      </c>
      <c r="B182" s="2">
        <v>0.0493</v>
      </c>
      <c r="C182" s="2">
        <v>0.06945</v>
      </c>
    </row>
    <row r="183" spans="1:3" ht="15">
      <c r="A183" s="1">
        <v>35765</v>
      </c>
      <c r="B183" s="2">
        <v>0.04901</v>
      </c>
      <c r="C183" s="2">
        <v>0.06936</v>
      </c>
    </row>
    <row r="184" spans="1:3" ht="15">
      <c r="A184" s="1">
        <v>35796</v>
      </c>
      <c r="B184" s="2">
        <v>0.04976</v>
      </c>
      <c r="C184" s="2">
        <v>0.06801</v>
      </c>
    </row>
    <row r="185" spans="1:3" ht="15">
      <c r="A185" s="1">
        <v>35827</v>
      </c>
      <c r="B185" s="2">
        <v>0.04962</v>
      </c>
      <c r="C185" s="2">
        <v>0.06835</v>
      </c>
    </row>
    <row r="186" spans="1:3" ht="15">
      <c r="A186" s="1">
        <v>35855</v>
      </c>
      <c r="B186" s="2">
        <v>0.04899</v>
      </c>
      <c r="C186" s="2">
        <v>0.06857</v>
      </c>
    </row>
    <row r="187" spans="1:3" ht="15">
      <c r="A187" s="1">
        <v>35886</v>
      </c>
      <c r="B187" s="2">
        <v>0.049</v>
      </c>
      <c r="C187" s="2">
        <v>0.06846</v>
      </c>
    </row>
    <row r="188" spans="1:3" ht="15">
      <c r="A188" s="1">
        <v>35916</v>
      </c>
      <c r="B188" s="2">
        <v>0.04936</v>
      </c>
      <c r="C188" s="2">
        <v>0.06835</v>
      </c>
    </row>
    <row r="189" spans="1:3" ht="15">
      <c r="A189" s="1">
        <v>35947</v>
      </c>
      <c r="B189" s="2">
        <v>0.04936</v>
      </c>
      <c r="C189" s="2">
        <v>0.06829</v>
      </c>
    </row>
    <row r="190" spans="1:3" ht="15">
      <c r="A190" s="1">
        <v>35977</v>
      </c>
      <c r="B190" s="2">
        <v>0.04954</v>
      </c>
      <c r="C190" s="2">
        <v>0.06874</v>
      </c>
    </row>
    <row r="191" spans="1:3" ht="15">
      <c r="A191" s="1">
        <v>36008</v>
      </c>
      <c r="B191" s="2">
        <v>0.0591</v>
      </c>
      <c r="C191" s="2">
        <v>0.08916</v>
      </c>
    </row>
    <row r="192" spans="1:3" ht="15">
      <c r="A192" s="1">
        <v>36039</v>
      </c>
      <c r="B192" s="2">
        <v>0.06014</v>
      </c>
      <c r="C192" s="2">
        <v>0.08908</v>
      </c>
    </row>
    <row r="193" spans="1:3" ht="15">
      <c r="A193" s="1">
        <v>36069</v>
      </c>
      <c r="B193" s="2">
        <v>0.06095</v>
      </c>
      <c r="C193" s="2">
        <v>0.09298</v>
      </c>
    </row>
    <row r="194" spans="1:3" ht="15">
      <c r="A194" s="1">
        <v>36100</v>
      </c>
      <c r="B194" s="2">
        <v>0.05976</v>
      </c>
      <c r="C194" s="2">
        <v>0.09237</v>
      </c>
    </row>
    <row r="195" spans="1:3" ht="15">
      <c r="A195" s="1">
        <v>36130</v>
      </c>
      <c r="B195" s="2">
        <v>0.05974</v>
      </c>
      <c r="C195" s="2">
        <v>0.0927</v>
      </c>
    </row>
    <row r="196" spans="1:3" ht="15">
      <c r="A196" s="1">
        <v>36161</v>
      </c>
      <c r="B196" s="2">
        <v>0.05872</v>
      </c>
      <c r="C196" s="2">
        <v>0.09239</v>
      </c>
    </row>
    <row r="197" spans="1:3" ht="15">
      <c r="A197" s="1">
        <v>36192</v>
      </c>
      <c r="B197" s="2">
        <v>0.05932</v>
      </c>
      <c r="C197" s="2">
        <v>0.09524</v>
      </c>
    </row>
    <row r="198" spans="1:3" ht="15">
      <c r="A198" s="1">
        <v>36220</v>
      </c>
      <c r="B198" s="2">
        <v>0.05931</v>
      </c>
      <c r="C198" s="2">
        <v>0.0961</v>
      </c>
    </row>
    <row r="199" spans="1:3" ht="15">
      <c r="A199" s="1">
        <v>36251</v>
      </c>
      <c r="B199" s="2">
        <v>0.0593</v>
      </c>
      <c r="C199" s="2">
        <v>0.09605</v>
      </c>
    </row>
    <row r="200" spans="1:3" ht="15">
      <c r="A200" s="1">
        <v>36281</v>
      </c>
      <c r="B200" s="2">
        <v>0.06121</v>
      </c>
      <c r="C200" s="2">
        <v>0.09773</v>
      </c>
    </row>
    <row r="201" spans="1:3" ht="15">
      <c r="A201" s="1">
        <v>36312</v>
      </c>
      <c r="B201" s="2">
        <v>0.06083</v>
      </c>
      <c r="C201" s="2">
        <v>0.09747</v>
      </c>
    </row>
    <row r="202" spans="1:3" ht="15">
      <c r="A202" s="1">
        <v>36342</v>
      </c>
      <c r="B202" s="2">
        <v>0.06091</v>
      </c>
      <c r="C202" s="2">
        <v>0.09646</v>
      </c>
    </row>
    <row r="203" spans="1:3" ht="15">
      <c r="A203" s="1">
        <v>36373</v>
      </c>
      <c r="B203" s="2">
        <v>0.06103</v>
      </c>
      <c r="C203" s="2">
        <v>0.09705</v>
      </c>
    </row>
    <row r="204" spans="1:3" ht="15">
      <c r="A204" s="1">
        <v>36404</v>
      </c>
      <c r="B204" s="2">
        <v>0.06314</v>
      </c>
      <c r="C204" s="2">
        <v>0.09722</v>
      </c>
    </row>
    <row r="205" spans="1:3" ht="15">
      <c r="A205" s="1">
        <v>36434</v>
      </c>
      <c r="B205" s="2">
        <v>0.06242</v>
      </c>
      <c r="C205" s="2">
        <v>0.09733</v>
      </c>
    </row>
    <row r="206" spans="1:3" ht="15">
      <c r="A206" s="1">
        <v>36465</v>
      </c>
      <c r="B206" s="2">
        <v>0.06111</v>
      </c>
      <c r="C206" s="2">
        <v>0.09447</v>
      </c>
    </row>
    <row r="207" spans="1:3" ht="15">
      <c r="A207" s="1">
        <v>36495</v>
      </c>
      <c r="B207" s="2">
        <v>0.06111</v>
      </c>
      <c r="C207" s="2">
        <v>0.09566</v>
      </c>
    </row>
    <row r="208" spans="1:3" ht="15">
      <c r="A208" s="1">
        <v>36526</v>
      </c>
      <c r="B208" s="2">
        <v>0.06082</v>
      </c>
      <c r="C208" s="2">
        <v>0.09763</v>
      </c>
    </row>
    <row r="209" spans="1:3" ht="15">
      <c r="A209" s="1">
        <v>36557</v>
      </c>
      <c r="B209" s="2">
        <v>0.06188</v>
      </c>
      <c r="C209" s="2">
        <v>0.09801</v>
      </c>
    </row>
    <row r="210" spans="1:3" ht="15">
      <c r="A210" s="1">
        <v>36586</v>
      </c>
      <c r="B210" s="2">
        <v>0.06053</v>
      </c>
      <c r="C210" s="2">
        <v>0.09729</v>
      </c>
    </row>
    <row r="211" spans="1:3" ht="15">
      <c r="A211" s="1">
        <v>36617</v>
      </c>
      <c r="B211" s="2">
        <v>0.06067</v>
      </c>
      <c r="C211" s="2">
        <v>0.09794</v>
      </c>
    </row>
    <row r="212" spans="1:3" ht="15">
      <c r="A212" s="1">
        <v>36647</v>
      </c>
      <c r="B212" s="2">
        <v>0.06002</v>
      </c>
      <c r="C212" s="2">
        <v>0.0969</v>
      </c>
    </row>
    <row r="213" spans="1:3" ht="15">
      <c r="A213" s="1">
        <v>36678</v>
      </c>
      <c r="B213" s="2">
        <v>0.0614</v>
      </c>
      <c r="C213" s="2">
        <v>0.09688</v>
      </c>
    </row>
    <row r="214" spans="1:3" ht="15">
      <c r="A214" s="1">
        <v>36708</v>
      </c>
      <c r="B214" s="2">
        <v>0.0607</v>
      </c>
      <c r="C214" s="2">
        <v>0.09521</v>
      </c>
    </row>
    <row r="215" spans="1:3" ht="15">
      <c r="A215" s="1">
        <v>36739</v>
      </c>
      <c r="B215" s="2">
        <v>0.05957</v>
      </c>
      <c r="C215" s="2">
        <v>0.09223</v>
      </c>
    </row>
    <row r="216" spans="1:3" ht="15">
      <c r="A216" s="1">
        <v>36770</v>
      </c>
      <c r="B216" s="2">
        <v>0.05838</v>
      </c>
      <c r="C216" s="2">
        <v>0.09166</v>
      </c>
    </row>
    <row r="217" spans="1:3" ht="15">
      <c r="A217" s="1">
        <v>36800</v>
      </c>
      <c r="B217" s="2">
        <v>0.05827</v>
      </c>
      <c r="C217" s="2">
        <v>0.0912</v>
      </c>
    </row>
    <row r="218" spans="1:3" ht="15">
      <c r="A218" s="1">
        <v>36831</v>
      </c>
      <c r="B218" s="2">
        <v>0.05781</v>
      </c>
      <c r="C218" s="2">
        <v>0.09361</v>
      </c>
    </row>
    <row r="219" spans="1:3" ht="15">
      <c r="A219" s="1">
        <v>36861</v>
      </c>
      <c r="B219" s="2">
        <v>0.05781</v>
      </c>
      <c r="C219" s="2">
        <v>0.09357</v>
      </c>
    </row>
    <row r="220" spans="1:3" ht="15">
      <c r="A220" s="1">
        <v>36892</v>
      </c>
      <c r="B220" s="2">
        <v>0.05606</v>
      </c>
      <c r="C220" s="2">
        <v>0.09316</v>
      </c>
    </row>
    <row r="221" spans="1:3" ht="15">
      <c r="A221" s="1">
        <v>36923</v>
      </c>
      <c r="B221" s="2">
        <v>0.05633</v>
      </c>
      <c r="C221" s="2">
        <v>0.09586</v>
      </c>
    </row>
    <row r="222" spans="1:3" ht="15">
      <c r="A222" s="1">
        <v>36951</v>
      </c>
      <c r="B222" s="2">
        <v>0.05626</v>
      </c>
      <c r="C222" s="2">
        <v>0.09626</v>
      </c>
    </row>
    <row r="223" spans="1:3" ht="15">
      <c r="A223" s="1">
        <v>36982</v>
      </c>
      <c r="B223" s="2">
        <v>0.05572</v>
      </c>
      <c r="C223" s="2">
        <v>0.09671</v>
      </c>
    </row>
    <row r="224" spans="1:3" ht="15">
      <c r="A224" s="1">
        <v>37012</v>
      </c>
      <c r="B224" s="2">
        <v>0.05567</v>
      </c>
      <c r="C224" s="2">
        <v>0.09671</v>
      </c>
    </row>
    <row r="225" spans="1:3" ht="15">
      <c r="A225" s="1">
        <v>37043</v>
      </c>
      <c r="B225" s="2">
        <v>0.05639</v>
      </c>
      <c r="C225" s="2">
        <v>0.09856</v>
      </c>
    </row>
    <row r="226" spans="1:3" ht="15">
      <c r="A226" s="1">
        <v>37073</v>
      </c>
      <c r="B226" s="2">
        <v>0.05624</v>
      </c>
      <c r="C226" s="2">
        <v>0.09853</v>
      </c>
    </row>
    <row r="227" spans="1:3" ht="15">
      <c r="A227" s="1">
        <v>37104</v>
      </c>
      <c r="B227" s="2">
        <v>0.04726</v>
      </c>
      <c r="C227" s="2">
        <v>0.08296</v>
      </c>
    </row>
    <row r="228" spans="1:3" ht="15">
      <c r="A228" s="1">
        <v>37135</v>
      </c>
      <c r="B228" s="2">
        <v>0.04547</v>
      </c>
      <c r="C228" s="2">
        <v>0.08654</v>
      </c>
    </row>
    <row r="229" spans="1:3" ht="15">
      <c r="A229" s="1">
        <v>37165</v>
      </c>
      <c r="B229" s="2">
        <v>0.0439</v>
      </c>
      <c r="C229" s="2">
        <v>0.08136</v>
      </c>
    </row>
    <row r="230" spans="1:3" ht="15">
      <c r="A230" s="1">
        <v>37196</v>
      </c>
      <c r="B230" s="2">
        <v>0.04316</v>
      </c>
      <c r="C230" s="2">
        <v>0.08083</v>
      </c>
    </row>
    <row r="231" spans="1:3" ht="15">
      <c r="A231" s="1">
        <v>37226</v>
      </c>
      <c r="B231" s="2">
        <v>0.04314</v>
      </c>
      <c r="C231" s="2">
        <v>0.07982</v>
      </c>
    </row>
    <row r="232" spans="1:3" ht="15">
      <c r="A232" s="1">
        <v>37257</v>
      </c>
      <c r="B232" s="2">
        <v>0.04314</v>
      </c>
      <c r="C232" s="2">
        <v>0.08027</v>
      </c>
    </row>
    <row r="233" spans="1:3" ht="15">
      <c r="A233" s="1">
        <v>37288</v>
      </c>
      <c r="B233" s="2">
        <v>0.0423</v>
      </c>
      <c r="C233" s="2">
        <v>0.07764</v>
      </c>
    </row>
    <row r="234" spans="1:3" ht="15">
      <c r="A234" s="1">
        <v>37316</v>
      </c>
      <c r="B234" s="2">
        <v>0.04203</v>
      </c>
      <c r="C234" s="2">
        <v>0.07569</v>
      </c>
    </row>
    <row r="235" spans="1:3" ht="15">
      <c r="A235" s="1">
        <v>37347</v>
      </c>
      <c r="B235" s="2">
        <v>0.04219</v>
      </c>
      <c r="C235" s="2">
        <v>0.07644</v>
      </c>
    </row>
    <row r="236" spans="1:3" ht="15">
      <c r="A236" s="1">
        <v>37377</v>
      </c>
      <c r="B236" s="2">
        <v>0.03979</v>
      </c>
      <c r="C236" s="2">
        <v>0.07555</v>
      </c>
    </row>
    <row r="237" spans="1:3" ht="15">
      <c r="A237" s="1">
        <v>37408</v>
      </c>
      <c r="B237" s="2">
        <v>0.04285</v>
      </c>
      <c r="C237" s="2">
        <v>0.07819</v>
      </c>
    </row>
    <row r="238" spans="1:3" ht="15">
      <c r="A238" s="1">
        <v>37438</v>
      </c>
      <c r="B238" s="2">
        <v>0.04358</v>
      </c>
      <c r="C238" s="2">
        <v>0.07949</v>
      </c>
    </row>
    <row r="239" spans="1:3" ht="15">
      <c r="A239" s="1">
        <v>37469</v>
      </c>
      <c r="B239" s="2">
        <v>0.04351</v>
      </c>
      <c r="C239" s="2">
        <v>0.0794</v>
      </c>
    </row>
    <row r="240" spans="1:3" ht="15">
      <c r="A240" s="1">
        <v>37500</v>
      </c>
      <c r="B240" s="2">
        <v>0.0398</v>
      </c>
      <c r="C240" s="2">
        <v>0.08264</v>
      </c>
    </row>
    <row r="241" spans="1:3" ht="15">
      <c r="A241" s="1">
        <v>37530</v>
      </c>
      <c r="B241" s="2">
        <v>0.04001</v>
      </c>
      <c r="C241" s="2">
        <v>0.08189</v>
      </c>
    </row>
    <row r="242" spans="1:3" ht="15">
      <c r="A242" s="1">
        <v>37561</v>
      </c>
      <c r="B242" s="2">
        <v>0.04081</v>
      </c>
      <c r="C242" s="2">
        <v>0.08306</v>
      </c>
    </row>
    <row r="243" spans="1:3" ht="15">
      <c r="A243" s="1">
        <v>37591</v>
      </c>
      <c r="B243" s="2">
        <v>0.04311</v>
      </c>
      <c r="C243" s="2">
        <v>0.07874</v>
      </c>
    </row>
    <row r="244" spans="1:3" ht="15">
      <c r="A244" s="1">
        <v>37622</v>
      </c>
      <c r="B244" s="2">
        <v>0.0422</v>
      </c>
      <c r="C244" s="2">
        <v>0.07946</v>
      </c>
    </row>
    <row r="245" spans="1:3" ht="15">
      <c r="A245" s="1">
        <v>37653</v>
      </c>
      <c r="B245" s="2">
        <v>0.04139</v>
      </c>
      <c r="C245" s="2">
        <v>0.07775</v>
      </c>
    </row>
    <row r="246" spans="1:3" ht="15">
      <c r="A246" s="1">
        <v>37681</v>
      </c>
      <c r="B246" s="2">
        <v>0.04316</v>
      </c>
      <c r="C246" s="2">
        <v>0.07449</v>
      </c>
    </row>
    <row r="247" spans="1:3" ht="15">
      <c r="A247" s="1">
        <v>37712</v>
      </c>
      <c r="B247" s="2">
        <v>0.04386</v>
      </c>
      <c r="C247" s="2">
        <v>0.07827</v>
      </c>
    </row>
    <row r="248" spans="1:3" ht="15">
      <c r="A248" s="1">
        <v>37742</v>
      </c>
      <c r="B248" s="2">
        <v>0.04626</v>
      </c>
      <c r="C248" s="2">
        <v>0.07999</v>
      </c>
    </row>
    <row r="249" spans="1:3" ht="15">
      <c r="A249" s="1">
        <v>37773</v>
      </c>
      <c r="B249" s="2">
        <v>0.04431</v>
      </c>
      <c r="C249" s="2">
        <v>0.0782</v>
      </c>
    </row>
    <row r="250" spans="1:3" ht="15">
      <c r="A250" s="1">
        <v>37803</v>
      </c>
      <c r="B250" s="2">
        <v>0.04487</v>
      </c>
      <c r="C250" s="2">
        <v>0.0799</v>
      </c>
    </row>
    <row r="251" spans="1:3" ht="15">
      <c r="A251" s="1">
        <v>37834</v>
      </c>
      <c r="B251" s="2">
        <v>0.04501</v>
      </c>
      <c r="C251" s="2">
        <v>0.07774</v>
      </c>
    </row>
    <row r="252" spans="1:3" ht="15">
      <c r="A252" s="1">
        <v>37865</v>
      </c>
      <c r="B252" s="2">
        <v>0.04487</v>
      </c>
      <c r="C252" s="2">
        <v>0.07744</v>
      </c>
    </row>
    <row r="253" spans="1:3" ht="15">
      <c r="A253" s="1">
        <v>37895</v>
      </c>
      <c r="B253" s="2">
        <v>0.04443</v>
      </c>
      <c r="C253" s="2">
        <v>0.07832</v>
      </c>
    </row>
    <row r="254" spans="1:3" ht="15">
      <c r="A254" s="1">
        <v>37926</v>
      </c>
      <c r="B254" s="2">
        <v>0.04446</v>
      </c>
      <c r="C254" s="2">
        <v>0.07683</v>
      </c>
    </row>
    <row r="255" spans="1:3" ht="15">
      <c r="A255" s="1">
        <v>37956</v>
      </c>
      <c r="B255" s="2">
        <v>0.04699</v>
      </c>
      <c r="C255" s="2">
        <v>0.07992</v>
      </c>
    </row>
    <row r="256" spans="1:3" ht="15">
      <c r="A256" s="1">
        <v>37987</v>
      </c>
      <c r="B256" s="2">
        <v>0.04708</v>
      </c>
      <c r="C256" s="2">
        <v>0.08151</v>
      </c>
    </row>
    <row r="257" spans="1:3" ht="15">
      <c r="A257" s="1">
        <v>38018</v>
      </c>
      <c r="B257" s="2">
        <v>0.04686</v>
      </c>
      <c r="C257" s="2">
        <v>0.07926</v>
      </c>
    </row>
    <row r="258" spans="1:3" ht="15">
      <c r="A258" s="1">
        <v>38047</v>
      </c>
      <c r="B258" s="2">
        <v>0.04556</v>
      </c>
      <c r="C258" s="2">
        <v>0.07802</v>
      </c>
    </row>
    <row r="259" spans="1:3" ht="15">
      <c r="A259" s="1">
        <v>38078</v>
      </c>
      <c r="B259" s="2">
        <v>0.04728</v>
      </c>
      <c r="C259" s="2">
        <v>0.07716</v>
      </c>
    </row>
    <row r="260" spans="1:3" ht="15">
      <c r="A260" s="1">
        <v>38108</v>
      </c>
      <c r="B260" s="2">
        <v>0.04718</v>
      </c>
      <c r="C260" s="2">
        <v>0.07716</v>
      </c>
    </row>
    <row r="261" spans="1:3" ht="15">
      <c r="A261" s="1">
        <v>38139</v>
      </c>
      <c r="B261" s="2">
        <v>0.04607</v>
      </c>
      <c r="C261" s="2">
        <v>0.07511</v>
      </c>
    </row>
    <row r="262" spans="1:3" ht="15">
      <c r="A262" s="1">
        <v>38169</v>
      </c>
      <c r="B262" s="2">
        <v>0.04662</v>
      </c>
      <c r="C262" s="2">
        <v>0.07585</v>
      </c>
    </row>
    <row r="263" spans="1:3" ht="15">
      <c r="A263" s="1">
        <v>38200</v>
      </c>
      <c r="B263" s="2">
        <v>0.0467</v>
      </c>
      <c r="C263" s="2">
        <v>0.07539</v>
      </c>
    </row>
    <row r="264" spans="1:3" ht="15">
      <c r="A264" s="1">
        <v>38231</v>
      </c>
      <c r="B264" s="2">
        <v>0.04677</v>
      </c>
      <c r="C264" s="2">
        <v>0.0716</v>
      </c>
    </row>
    <row r="265" spans="1:3" ht="15">
      <c r="A265" s="1">
        <v>38261</v>
      </c>
      <c r="B265" s="2">
        <v>0.04677</v>
      </c>
      <c r="C265" s="2">
        <v>0.07037</v>
      </c>
    </row>
    <row r="266" spans="1:3" ht="15">
      <c r="A266" s="1">
        <v>38292</v>
      </c>
      <c r="B266" s="2">
        <v>0.04725</v>
      </c>
      <c r="C266" s="2">
        <v>0.06951</v>
      </c>
    </row>
    <row r="267" spans="1:3" ht="15">
      <c r="A267" s="1">
        <v>38322</v>
      </c>
      <c r="B267" s="2">
        <v>0.04722</v>
      </c>
      <c r="C267" s="2">
        <v>0.07079</v>
      </c>
    </row>
    <row r="268" spans="1:3" ht="15">
      <c r="A268" s="1">
        <v>38353</v>
      </c>
      <c r="B268" s="2">
        <v>0.04721</v>
      </c>
      <c r="C268" s="2">
        <v>0.07011</v>
      </c>
    </row>
    <row r="269" spans="1:3" ht="15">
      <c r="A269" s="1">
        <v>38384</v>
      </c>
      <c r="B269" s="2">
        <v>0.04701</v>
      </c>
      <c r="C269" s="2">
        <v>0.07064</v>
      </c>
    </row>
    <row r="270" spans="1:3" ht="15">
      <c r="A270" s="1">
        <v>38412</v>
      </c>
      <c r="B270" s="2">
        <v>0.0479</v>
      </c>
      <c r="C270" s="2">
        <v>0.0712</v>
      </c>
    </row>
    <row r="271" spans="1:3" ht="15">
      <c r="A271" s="1">
        <v>38443</v>
      </c>
      <c r="B271" s="2">
        <v>0.0483</v>
      </c>
      <c r="C271" s="2">
        <v>0.06995</v>
      </c>
    </row>
    <row r="272" spans="1:3" ht="15">
      <c r="A272" s="1">
        <v>38473</v>
      </c>
      <c r="B272" s="2">
        <v>0.04826</v>
      </c>
      <c r="C272" s="2">
        <v>0.07024</v>
      </c>
    </row>
    <row r="273" spans="1:3" ht="15">
      <c r="A273" s="1">
        <v>38504</v>
      </c>
      <c r="B273" s="2">
        <v>0.04577</v>
      </c>
      <c r="C273" s="2">
        <v>0.06562</v>
      </c>
    </row>
    <row r="274" spans="1:3" ht="15">
      <c r="A274" s="1">
        <v>38534</v>
      </c>
      <c r="B274" s="2">
        <v>0.0447</v>
      </c>
      <c r="C274" s="2">
        <v>0.06364</v>
      </c>
    </row>
    <row r="275" spans="1:3" ht="15">
      <c r="A275" s="1">
        <v>38565</v>
      </c>
      <c r="B275" s="2">
        <v>0.04471</v>
      </c>
      <c r="C275" s="2">
        <v>0.06367</v>
      </c>
    </row>
    <row r="276" spans="1:3" ht="15">
      <c r="A276" s="1">
        <v>38596</v>
      </c>
      <c r="B276" s="2">
        <v>0.04517</v>
      </c>
      <c r="C276" s="2">
        <v>0.0571</v>
      </c>
    </row>
    <row r="277" spans="1:3" ht="15">
      <c r="A277" s="1">
        <v>38626</v>
      </c>
      <c r="B277" s="2">
        <v>0.04562</v>
      </c>
      <c r="C277" s="2">
        <v>0.05904</v>
      </c>
    </row>
    <row r="278" spans="1:3" ht="15">
      <c r="A278" s="1">
        <v>38657</v>
      </c>
      <c r="B278" s="2">
        <v>0.04659</v>
      </c>
      <c r="C278" s="2">
        <v>0.05789</v>
      </c>
    </row>
    <row r="279" spans="1:3" ht="15">
      <c r="A279" s="1">
        <v>38687</v>
      </c>
      <c r="B279" s="2">
        <v>0.04538</v>
      </c>
      <c r="C279" s="2">
        <v>0.05778</v>
      </c>
    </row>
    <row r="280" spans="1:3" ht="15">
      <c r="A280" s="1">
        <v>38718</v>
      </c>
      <c r="B280" s="2">
        <v>0.04691</v>
      </c>
      <c r="C280" s="2">
        <v>0.05356</v>
      </c>
    </row>
    <row r="281" spans="1:3" ht="15">
      <c r="A281" s="1">
        <v>38749</v>
      </c>
      <c r="B281" s="2">
        <v>0.04414</v>
      </c>
      <c r="C281" s="2">
        <v>0.05262</v>
      </c>
    </row>
    <row r="282" spans="1:3" ht="15">
      <c r="A282" s="1">
        <v>38777</v>
      </c>
      <c r="B282" s="2">
        <v>0.04247</v>
      </c>
      <c r="C282" s="2">
        <v>0.05156</v>
      </c>
    </row>
    <row r="283" spans="1:3" ht="15">
      <c r="A283" s="1">
        <v>38808</v>
      </c>
      <c r="B283" s="2">
        <v>0.04229</v>
      </c>
      <c r="C283" s="2">
        <v>0.04981</v>
      </c>
    </row>
    <row r="284" spans="1:3" ht="15">
      <c r="A284" s="1">
        <v>38838</v>
      </c>
      <c r="B284" s="2">
        <v>0.04213</v>
      </c>
      <c r="C284" s="2">
        <v>0.05316</v>
      </c>
    </row>
    <row r="285" spans="1:3" ht="15">
      <c r="A285" s="1">
        <v>38869</v>
      </c>
      <c r="B285" s="2">
        <v>0.04311</v>
      </c>
      <c r="C285" s="2">
        <v>0.05333</v>
      </c>
    </row>
    <row r="286" spans="1:3" ht="15">
      <c r="A286" s="1">
        <v>38899</v>
      </c>
      <c r="B286" s="2">
        <v>0.04407</v>
      </c>
      <c r="C286" s="2">
        <v>0.05287</v>
      </c>
    </row>
    <row r="287" spans="1:3" ht="15">
      <c r="A287" s="1">
        <v>38930</v>
      </c>
      <c r="B287" s="2">
        <v>0.04366</v>
      </c>
      <c r="C287" s="2">
        <v>0.05292</v>
      </c>
    </row>
    <row r="288" spans="1:3" ht="15">
      <c r="A288" s="1">
        <v>38961</v>
      </c>
      <c r="B288" s="2">
        <v>0.04417</v>
      </c>
      <c r="C288" s="2">
        <v>0.05268</v>
      </c>
    </row>
    <row r="289" spans="1:3" ht="15">
      <c r="A289" s="1">
        <v>38991</v>
      </c>
      <c r="B289" s="2">
        <v>0.04433</v>
      </c>
      <c r="C289" s="2">
        <v>0.05378</v>
      </c>
    </row>
    <row r="290" spans="1:3" ht="15">
      <c r="A290" s="1">
        <v>39022</v>
      </c>
      <c r="B290" s="2">
        <v>0.04756</v>
      </c>
      <c r="C290" s="2">
        <v>0.05501</v>
      </c>
    </row>
    <row r="291" spans="1:3" ht="15">
      <c r="A291" s="1">
        <v>39052</v>
      </c>
      <c r="B291" s="2">
        <v>0.04594</v>
      </c>
      <c r="C291" s="2">
        <v>0.05238</v>
      </c>
    </row>
    <row r="292" spans="1:3" ht="15">
      <c r="A292" s="1">
        <v>39083</v>
      </c>
      <c r="B292" s="2">
        <v>0.04605</v>
      </c>
      <c r="C292" s="2">
        <v>0.05058</v>
      </c>
    </row>
    <row r="293" spans="1:3" ht="15">
      <c r="A293" s="1">
        <v>39114</v>
      </c>
      <c r="B293" s="2">
        <v>0.04599</v>
      </c>
      <c r="C293" s="2">
        <v>0.05002</v>
      </c>
    </row>
    <row r="294" spans="1:3" ht="15">
      <c r="A294" s="1">
        <v>39142</v>
      </c>
      <c r="B294" s="2">
        <v>0.04653</v>
      </c>
      <c r="C294" s="2">
        <v>0.04852</v>
      </c>
    </row>
    <row r="295" spans="1:3" ht="15">
      <c r="A295" s="1">
        <v>39173</v>
      </c>
      <c r="B295" s="2">
        <v>0.04462</v>
      </c>
      <c r="C295" s="2">
        <v>0.04819</v>
      </c>
    </row>
    <row r="296" spans="1:3" ht="15">
      <c r="A296" s="1">
        <v>39203</v>
      </c>
      <c r="B296" s="2">
        <v>0.04615</v>
      </c>
      <c r="C296" s="2">
        <v>0.04821</v>
      </c>
    </row>
    <row r="297" spans="1:3" ht="15">
      <c r="A297" s="1">
        <v>39234</v>
      </c>
      <c r="B297" s="2">
        <v>0.04691</v>
      </c>
      <c r="C297" s="2">
        <v>0.04901</v>
      </c>
    </row>
    <row r="298" spans="1:3" ht="15">
      <c r="A298" s="1">
        <v>39264</v>
      </c>
      <c r="B298" s="2">
        <v>0.04614</v>
      </c>
      <c r="C298" s="2">
        <v>0.04796</v>
      </c>
    </row>
    <row r="299" spans="1:3" ht="15">
      <c r="A299" s="1">
        <v>39295</v>
      </c>
      <c r="B299" s="2">
        <v>0.04623</v>
      </c>
      <c r="C299" s="2">
        <v>0.04834</v>
      </c>
    </row>
    <row r="300" spans="1:3" ht="15">
      <c r="A300" s="1">
        <v>39326</v>
      </c>
      <c r="B300" s="2">
        <v>0.04619</v>
      </c>
      <c r="C300" s="2">
        <v>0.04815</v>
      </c>
    </row>
    <row r="301" spans="1:3" ht="15">
      <c r="A301" s="1">
        <v>39356</v>
      </c>
      <c r="B301" s="2">
        <v>0.04617</v>
      </c>
      <c r="C301" s="2">
        <v>0.0482</v>
      </c>
    </row>
    <row r="302" spans="1:3" ht="15">
      <c r="A302" s="1">
        <v>39387</v>
      </c>
      <c r="B302" s="2">
        <v>0.04591</v>
      </c>
      <c r="C302" s="2">
        <v>0.04821</v>
      </c>
    </row>
    <row r="303" spans="1:3" ht="15">
      <c r="A303" s="1">
        <v>39417</v>
      </c>
      <c r="B303" s="2">
        <v>0.0462</v>
      </c>
      <c r="C303" s="2">
        <v>0.0468</v>
      </c>
    </row>
    <row r="304" spans="1:3" ht="15">
      <c r="A304" s="1">
        <v>39448</v>
      </c>
      <c r="B304" s="2">
        <v>0.04658</v>
      </c>
      <c r="C304" s="2">
        <v>0.05213</v>
      </c>
    </row>
    <row r="305" spans="1:3" ht="15">
      <c r="A305" s="1">
        <v>39479</v>
      </c>
      <c r="B305" s="2">
        <v>0.04646</v>
      </c>
      <c r="C305" s="2">
        <v>0.05148</v>
      </c>
    </row>
    <row r="306" spans="1:3" ht="15">
      <c r="A306" s="1">
        <v>39508</v>
      </c>
      <c r="B306" s="2">
        <v>0.04506</v>
      </c>
      <c r="C306" s="2">
        <v>0.05045</v>
      </c>
    </row>
    <row r="307" spans="1:3" ht="15">
      <c r="A307" s="1">
        <v>39539</v>
      </c>
      <c r="B307" s="2">
        <v>0.04671</v>
      </c>
      <c r="C307" s="2">
        <v>0.05109</v>
      </c>
    </row>
    <row r="308" spans="1:3" ht="15">
      <c r="A308" s="1">
        <v>39569</v>
      </c>
      <c r="B308" s="2">
        <v>0.04657</v>
      </c>
      <c r="C308" s="2">
        <v>0.05061</v>
      </c>
    </row>
    <row r="309" spans="1:3" ht="15">
      <c r="A309" s="1">
        <v>39600</v>
      </c>
      <c r="B309" s="2">
        <v>0.04627</v>
      </c>
      <c r="C309" s="2">
        <v>0.05349</v>
      </c>
    </row>
    <row r="310" spans="1:3" ht="15">
      <c r="A310" s="1">
        <v>39630</v>
      </c>
      <c r="B310" s="2">
        <v>0.04732</v>
      </c>
      <c r="C310" s="2">
        <v>0.05362</v>
      </c>
    </row>
    <row r="311" spans="1:3" ht="15">
      <c r="A311" s="1">
        <v>39661</v>
      </c>
      <c r="B311" s="2">
        <v>0.04816</v>
      </c>
      <c r="C311" s="2">
        <v>0.05394</v>
      </c>
    </row>
    <row r="312" spans="1:3" ht="15">
      <c r="A312" s="1">
        <v>39692</v>
      </c>
      <c r="B312" s="2">
        <v>0.05168</v>
      </c>
      <c r="C312" s="2">
        <v>0.07306</v>
      </c>
    </row>
    <row r="313" spans="1:3" ht="15">
      <c r="A313" s="1">
        <v>39722</v>
      </c>
      <c r="B313" s="2">
        <v>0.06124</v>
      </c>
      <c r="C313" s="2">
        <v>0.08178</v>
      </c>
    </row>
    <row r="314" spans="1:3" ht="15">
      <c r="A314" s="1">
        <v>39753</v>
      </c>
      <c r="B314" s="2">
        <v>0.06301</v>
      </c>
      <c r="C314" s="2">
        <v>0.08095</v>
      </c>
    </row>
    <row r="315" spans="1:3" ht="15">
      <c r="A315" s="1">
        <v>39783</v>
      </c>
      <c r="B315" s="2">
        <v>0.06394</v>
      </c>
      <c r="C315" s="2">
        <v>0.08039</v>
      </c>
    </row>
    <row r="316" spans="1:3" ht="15">
      <c r="A316" s="1">
        <v>39814</v>
      </c>
      <c r="B316" s="2">
        <v>0.06238</v>
      </c>
      <c r="C316" s="2">
        <v>0.08292</v>
      </c>
    </row>
    <row r="317" spans="1:3" ht="15">
      <c r="A317" s="1">
        <v>39845</v>
      </c>
      <c r="B317" s="2">
        <v>0.06215</v>
      </c>
      <c r="C317" s="2">
        <v>0.08512</v>
      </c>
    </row>
    <row r="318" spans="1:3" ht="15">
      <c r="A318" s="1">
        <v>39873</v>
      </c>
      <c r="B318" s="2">
        <v>0.06088</v>
      </c>
      <c r="C318" s="2">
        <v>0.08844</v>
      </c>
    </row>
    <row r="319" spans="1:3" ht="15">
      <c r="A319" s="1">
        <v>39904</v>
      </c>
      <c r="B319" s="2">
        <v>0.06126</v>
      </c>
      <c r="C319" s="2">
        <v>0.09096</v>
      </c>
    </row>
    <row r="320" spans="1:3" ht="15">
      <c r="A320" s="1">
        <v>39934</v>
      </c>
      <c r="B320" s="2">
        <v>0.06151</v>
      </c>
      <c r="C320" s="2">
        <v>0.09068</v>
      </c>
    </row>
    <row r="321" spans="1:3" ht="15">
      <c r="A321" s="1">
        <v>39965</v>
      </c>
      <c r="B321" s="2">
        <v>0.06106</v>
      </c>
      <c r="C321" s="2">
        <v>0.09225</v>
      </c>
    </row>
    <row r="322" spans="1:3" ht="15">
      <c r="A322" s="1">
        <v>39995</v>
      </c>
      <c r="B322" s="2">
        <v>0.05998</v>
      </c>
      <c r="C322" s="2">
        <v>0.09176</v>
      </c>
    </row>
    <row r="323" spans="1:3" ht="15">
      <c r="A323" s="1">
        <v>40026</v>
      </c>
      <c r="B323" s="2">
        <v>0.06072</v>
      </c>
      <c r="C323" s="2">
        <v>0.0929</v>
      </c>
    </row>
    <row r="324" spans="1:3" ht="15">
      <c r="A324" s="1">
        <v>40057</v>
      </c>
      <c r="B324" s="2">
        <v>0.06098</v>
      </c>
      <c r="C324" s="2">
        <v>0.09362</v>
      </c>
    </row>
    <row r="325" spans="1:3" ht="15">
      <c r="A325" s="1">
        <v>40087</v>
      </c>
      <c r="B325" s="2">
        <v>0.06061</v>
      </c>
      <c r="C325" s="2">
        <v>0.09238</v>
      </c>
    </row>
    <row r="326" spans="1:3" ht="15">
      <c r="A326" s="1">
        <v>40118</v>
      </c>
      <c r="B326" s="2">
        <v>0.06068</v>
      </c>
      <c r="C326" s="2">
        <v>0.09177</v>
      </c>
    </row>
    <row r="327" spans="1:3" ht="15">
      <c r="A327" s="1">
        <v>40148</v>
      </c>
      <c r="B327" s="2">
        <v>0.0622</v>
      </c>
      <c r="C327" s="2">
        <v>0.09131</v>
      </c>
    </row>
    <row r="328" spans="1:3" ht="15">
      <c r="A328" s="1">
        <v>40179</v>
      </c>
      <c r="B328" s="2">
        <v>0.06201</v>
      </c>
      <c r="C328" s="2">
        <v>0.09138</v>
      </c>
    </row>
    <row r="329" spans="1:3" ht="15">
      <c r="A329" s="1">
        <v>40210</v>
      </c>
      <c r="B329" s="2">
        <v>0.06209</v>
      </c>
      <c r="C329" s="2">
        <v>0.09158</v>
      </c>
    </row>
    <row r="330" spans="1:3" ht="15">
      <c r="A330" s="1">
        <v>40238</v>
      </c>
      <c r="B330" s="2">
        <v>0.06197</v>
      </c>
      <c r="C330" s="2">
        <v>0.092</v>
      </c>
    </row>
    <row r="331" spans="1:3" ht="15">
      <c r="A331" s="1">
        <v>40269</v>
      </c>
      <c r="B331" s="2">
        <v>0.06234</v>
      </c>
      <c r="C331" s="2">
        <v>0.09195</v>
      </c>
    </row>
    <row r="332" spans="1:3" ht="15">
      <c r="A332" s="1">
        <v>40299</v>
      </c>
      <c r="B332" s="2">
        <v>0.06147</v>
      </c>
      <c r="C332" s="2">
        <v>0.09358</v>
      </c>
    </row>
    <row r="333" spans="1:3" ht="15">
      <c r="A333" s="1">
        <v>40330</v>
      </c>
      <c r="B333" s="2">
        <v>0.06096</v>
      </c>
      <c r="C333" s="2">
        <v>0.09355</v>
      </c>
    </row>
    <row r="334" spans="1:3" ht="15">
      <c r="A334" s="1">
        <v>40360</v>
      </c>
      <c r="B334" s="2">
        <v>0.06201</v>
      </c>
      <c r="C334" s="2">
        <v>0.09483</v>
      </c>
    </row>
    <row r="335" spans="1:3" ht="15">
      <c r="A335" s="1">
        <v>40391</v>
      </c>
      <c r="B335" s="2">
        <v>0.06469</v>
      </c>
      <c r="C335" s="2">
        <v>0.09507</v>
      </c>
    </row>
    <row r="336" spans="1:3" ht="15">
      <c r="A336" s="1">
        <v>40422</v>
      </c>
      <c r="B336" s="2">
        <v>0.0649</v>
      </c>
      <c r="C336" s="2">
        <v>0.09683</v>
      </c>
    </row>
    <row r="337" spans="1:3" ht="15">
      <c r="A337" s="1">
        <v>40452</v>
      </c>
      <c r="B337" s="2">
        <v>0.06497</v>
      </c>
      <c r="C337" s="2">
        <v>0.09731</v>
      </c>
    </row>
    <row r="338" spans="1:3" ht="15">
      <c r="A338" s="1">
        <v>40483</v>
      </c>
      <c r="B338" s="2">
        <v>0.06495</v>
      </c>
      <c r="C338" s="2">
        <v>0.09736</v>
      </c>
    </row>
    <row r="339" spans="1:3" ht="15">
      <c r="A339" s="1">
        <v>40513</v>
      </c>
      <c r="B339" s="2">
        <v>0.06466</v>
      </c>
      <c r="C339" s="2">
        <v>0.09839</v>
      </c>
    </row>
    <row r="340" spans="1:3" ht="15">
      <c r="A340" s="1">
        <v>40544</v>
      </c>
      <c r="B340" s="2">
        <v>0.06518</v>
      </c>
      <c r="C340" s="2">
        <v>0.09625</v>
      </c>
    </row>
    <row r="341" spans="1:3" ht="15">
      <c r="A341" s="1">
        <v>40575</v>
      </c>
      <c r="B341" s="2">
        <v>0.0655</v>
      </c>
      <c r="C341" s="2">
        <v>0.09637</v>
      </c>
    </row>
    <row r="342" spans="1:3" ht="15">
      <c r="A342" s="1">
        <v>40603</v>
      </c>
      <c r="B342" s="2">
        <v>0.06549</v>
      </c>
      <c r="C342" s="2">
        <v>0.09629</v>
      </c>
    </row>
    <row r="343" spans="1:3" ht="15">
      <c r="A343" s="1">
        <v>40634</v>
      </c>
      <c r="B343" s="2">
        <v>0.06456</v>
      </c>
      <c r="C343" s="2">
        <v>0.09584</v>
      </c>
    </row>
    <row r="344" spans="1:3" ht="15">
      <c r="A344" s="1">
        <v>40664</v>
      </c>
      <c r="B344" s="2">
        <v>0.06465</v>
      </c>
      <c r="C344" s="2">
        <v>0.09568</v>
      </c>
    </row>
    <row r="345" spans="1:3" ht="15">
      <c r="A345" s="1">
        <v>40695</v>
      </c>
      <c r="B345" s="2">
        <v>0.06558</v>
      </c>
      <c r="C345" s="2">
        <v>0.09493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" width="13.140625" style="0" customWidth="1"/>
    <col min="2" max="2" width="19.421875" style="0" bestFit="1" customWidth="1"/>
    <col min="3" max="3" width="27.7109375" style="0" bestFit="1" customWidth="1"/>
    <col min="4" max="14" width="9.140625" style="3" customWidth="1"/>
  </cols>
  <sheetData>
    <row r="1" ht="15">
      <c r="A1" t="s">
        <v>12</v>
      </c>
    </row>
    <row r="2" ht="15">
      <c r="A2" t="s">
        <v>13</v>
      </c>
    </row>
    <row r="5" spans="1:3" ht="15">
      <c r="A5" t="s">
        <v>14</v>
      </c>
      <c r="B5" t="s">
        <v>15</v>
      </c>
      <c r="C5" t="s">
        <v>16</v>
      </c>
    </row>
    <row r="6" spans="1:3" ht="15">
      <c r="A6" s="1">
        <v>29556</v>
      </c>
      <c r="B6" s="2">
        <v>0.20731</v>
      </c>
      <c r="C6" s="2">
        <v>0.21652</v>
      </c>
    </row>
    <row r="7" spans="1:3" ht="15">
      <c r="A7" s="1">
        <v>29921</v>
      </c>
      <c r="B7" s="11">
        <v>-0.05705</v>
      </c>
      <c r="C7" s="11">
        <v>-0.01783</v>
      </c>
    </row>
    <row r="8" spans="1:3" ht="15">
      <c r="A8" s="1">
        <v>30286</v>
      </c>
      <c r="B8" s="2">
        <v>0.22207</v>
      </c>
      <c r="C8" s="2">
        <v>0.2148</v>
      </c>
    </row>
    <row r="9" spans="1:3" ht="15">
      <c r="A9" s="1">
        <v>30651</v>
      </c>
      <c r="B9" s="2">
        <v>0.09257</v>
      </c>
      <c r="C9" s="2">
        <v>0.2169</v>
      </c>
    </row>
    <row r="10" spans="1:5" ht="15">
      <c r="A10" s="1">
        <v>31017</v>
      </c>
      <c r="B10" s="2">
        <v>0.04722</v>
      </c>
      <c r="C10" s="2">
        <v>0.10309</v>
      </c>
      <c r="E10" s="4" t="s">
        <v>20</v>
      </c>
    </row>
    <row r="11" spans="1:3" ht="15">
      <c r="A11" s="1">
        <v>31382</v>
      </c>
      <c r="B11" s="2">
        <v>0.21466</v>
      </c>
      <c r="C11" s="2">
        <v>0.33301</v>
      </c>
    </row>
    <row r="12" spans="1:3" ht="15">
      <c r="A12" s="1">
        <v>31747</v>
      </c>
      <c r="B12" s="2">
        <v>0.1743</v>
      </c>
      <c r="C12" s="2">
        <v>0.24249</v>
      </c>
    </row>
    <row r="13" spans="1:3" ht="15">
      <c r="A13" s="1">
        <v>32112</v>
      </c>
      <c r="B13" s="2">
        <v>0.08994</v>
      </c>
      <c r="C13" s="2">
        <v>0.06774</v>
      </c>
    </row>
    <row r="14" spans="1:3" ht="15">
      <c r="A14" s="1">
        <v>32478</v>
      </c>
      <c r="B14" s="2">
        <v>0.02123</v>
      </c>
      <c r="C14" s="2">
        <v>0.11629</v>
      </c>
    </row>
    <row r="15" spans="1:3" ht="15">
      <c r="A15" s="1">
        <v>32843</v>
      </c>
      <c r="B15" s="2">
        <v>0.10281</v>
      </c>
      <c r="C15" s="2">
        <v>0.15219</v>
      </c>
    </row>
    <row r="16" spans="1:3" ht="15">
      <c r="A16" s="1">
        <v>33208</v>
      </c>
      <c r="B16" s="11">
        <v>-0.00046</v>
      </c>
      <c r="C16" s="11">
        <v>-0.06542</v>
      </c>
    </row>
    <row r="17" spans="1:3" ht="15">
      <c r="A17" s="1">
        <v>33573</v>
      </c>
      <c r="B17" s="2">
        <v>0.09815</v>
      </c>
      <c r="C17" s="2">
        <v>0.18774</v>
      </c>
    </row>
    <row r="18" spans="1:3" ht="15">
      <c r="A18" s="1">
        <v>33939</v>
      </c>
      <c r="B18" s="2">
        <v>0.06042</v>
      </c>
      <c r="C18" s="2">
        <v>0.05649</v>
      </c>
    </row>
    <row r="19" spans="1:3" ht="15">
      <c r="A19" s="1">
        <v>34304</v>
      </c>
      <c r="B19" s="2">
        <v>0.19813</v>
      </c>
      <c r="C19" s="2">
        <v>0.2494</v>
      </c>
    </row>
    <row r="20" spans="1:3" ht="15">
      <c r="A20" s="1">
        <v>34669</v>
      </c>
      <c r="B20" s="2">
        <v>0.02129</v>
      </c>
      <c r="C20" s="2">
        <v>0.03018</v>
      </c>
    </row>
    <row r="21" spans="1:3" ht="15">
      <c r="A21" s="1">
        <v>35034</v>
      </c>
      <c r="B21" s="2">
        <v>0.11942</v>
      </c>
      <c r="C21" s="2">
        <v>0.18358</v>
      </c>
    </row>
    <row r="22" spans="1:3" ht="15">
      <c r="A22" s="1">
        <v>35400</v>
      </c>
      <c r="B22" s="2">
        <v>0.09024</v>
      </c>
      <c r="C22" s="2">
        <v>0.1639</v>
      </c>
    </row>
    <row r="23" spans="1:3" ht="15">
      <c r="A23" s="1">
        <v>35765</v>
      </c>
      <c r="B23" s="2">
        <v>0.05393</v>
      </c>
      <c r="C23" s="2">
        <v>0.15385</v>
      </c>
    </row>
    <row r="24" spans="1:3" ht="15">
      <c r="A24" s="1">
        <v>36130</v>
      </c>
      <c r="B24" s="2">
        <v>0.09828</v>
      </c>
      <c r="C24" s="2">
        <v>0.16667</v>
      </c>
    </row>
    <row r="25" spans="1:3" ht="15">
      <c r="A25" s="1">
        <v>36495</v>
      </c>
      <c r="B25" s="2">
        <v>0.04419</v>
      </c>
      <c r="C25" s="2">
        <v>0.12605</v>
      </c>
    </row>
    <row r="26" spans="1:5" ht="15">
      <c r="A26" s="1">
        <v>36861</v>
      </c>
      <c r="B26" s="2">
        <v>0.05054</v>
      </c>
      <c r="C26" s="2">
        <v>0.03909</v>
      </c>
      <c r="E26" s="5" t="s">
        <v>11</v>
      </c>
    </row>
    <row r="27" spans="1:3" ht="15">
      <c r="A27" s="1">
        <v>37226</v>
      </c>
      <c r="B27" s="2">
        <v>0.02109</v>
      </c>
      <c r="C27" s="11">
        <v>-0.02838</v>
      </c>
    </row>
    <row r="28" spans="1:11" ht="15">
      <c r="A28" s="1">
        <v>37591</v>
      </c>
      <c r="B28" s="2">
        <v>0.05264</v>
      </c>
      <c r="C28" s="11">
        <v>-0.07537</v>
      </c>
      <c r="E28" s="7" t="s">
        <v>1</v>
      </c>
      <c r="F28" s="5"/>
      <c r="G28" s="5"/>
      <c r="H28" s="5"/>
      <c r="I28" s="6" t="s">
        <v>7</v>
      </c>
      <c r="J28" s="5"/>
      <c r="K28" s="5"/>
    </row>
    <row r="29" spans="1:11" ht="15">
      <c r="A29" s="1">
        <v>37956</v>
      </c>
      <c r="B29" s="2">
        <v>0.07514</v>
      </c>
      <c r="C29" s="2">
        <v>0.11925</v>
      </c>
      <c r="E29" s="5" t="s">
        <v>2</v>
      </c>
      <c r="F29" s="5"/>
      <c r="G29" s="5"/>
      <c r="H29" s="5"/>
      <c r="I29" s="5" t="s">
        <v>8</v>
      </c>
      <c r="J29" s="5"/>
      <c r="K29" s="5"/>
    </row>
    <row r="30" spans="1:11" ht="15">
      <c r="A30" s="1">
        <v>38322</v>
      </c>
      <c r="B30" s="2">
        <v>0.05187</v>
      </c>
      <c r="C30" s="2">
        <v>0.08509</v>
      </c>
      <c r="E30" s="5" t="s">
        <v>3</v>
      </c>
      <c r="F30" s="5"/>
      <c r="G30" s="5"/>
      <c r="H30" s="5"/>
      <c r="I30" s="5" t="s">
        <v>9</v>
      </c>
      <c r="J30" s="5"/>
      <c r="K30" s="5"/>
    </row>
    <row r="31" spans="1:11" ht="15">
      <c r="A31" s="1">
        <v>38687</v>
      </c>
      <c r="B31" s="2">
        <v>0.11753</v>
      </c>
      <c r="C31" s="2">
        <v>0.10242</v>
      </c>
      <c r="E31" s="5" t="s">
        <v>4</v>
      </c>
      <c r="F31" s="5"/>
      <c r="G31" s="5"/>
      <c r="H31" s="5"/>
      <c r="I31" s="5" t="s">
        <v>10</v>
      </c>
      <c r="J31" s="5"/>
      <c r="K31" s="5"/>
    </row>
    <row r="32" spans="1:11" ht="15">
      <c r="A32" s="1">
        <v>39052</v>
      </c>
      <c r="B32" s="2">
        <v>0.12417</v>
      </c>
      <c r="C32" s="2">
        <v>0.13178</v>
      </c>
      <c r="E32" s="5" t="s">
        <v>5</v>
      </c>
      <c r="F32" s="5"/>
      <c r="G32" s="5"/>
      <c r="H32" s="5"/>
      <c r="I32" s="5"/>
      <c r="J32" s="5"/>
      <c r="K32" s="5"/>
    </row>
    <row r="33" spans="1:11" ht="15">
      <c r="A33" s="1">
        <v>39417</v>
      </c>
      <c r="B33" s="2">
        <v>0.05345</v>
      </c>
      <c r="C33" s="2">
        <v>0.00647</v>
      </c>
      <c r="E33" s="5" t="s">
        <v>6</v>
      </c>
      <c r="F33" s="5"/>
      <c r="G33" s="5"/>
      <c r="H33" s="5"/>
      <c r="I33" s="5"/>
      <c r="J33" s="5"/>
      <c r="K33" s="5"/>
    </row>
    <row r="34" spans="1:3" ht="15">
      <c r="A34" s="1">
        <v>39783</v>
      </c>
      <c r="B34" s="2">
        <v>0.00745</v>
      </c>
      <c r="C34" s="11">
        <v>-0.14938</v>
      </c>
    </row>
    <row r="35" spans="1:3" ht="15">
      <c r="A35" s="1">
        <v>40148</v>
      </c>
      <c r="B35" s="2">
        <v>0.09996</v>
      </c>
      <c r="C35" s="2">
        <v>0.14064</v>
      </c>
    </row>
    <row r="36" spans="1:3" ht="15">
      <c r="A36" s="1">
        <v>40513</v>
      </c>
      <c r="B36" s="2">
        <v>0.11688</v>
      </c>
      <c r="C36" s="2">
        <v>0.08879</v>
      </c>
    </row>
    <row r="37" spans="1:3" ht="15">
      <c r="A37" s="12" t="s">
        <v>23</v>
      </c>
      <c r="B37" s="13">
        <v>0.0842</v>
      </c>
      <c r="C37" s="13">
        <v>0.1032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3"/>
  <sheetViews>
    <sheetView zoomScalePageLayoutView="0" workbookViewId="0" topLeftCell="A1">
      <selection activeCell="A3" sqref="A3:IV3"/>
    </sheetView>
  </sheetViews>
  <sheetFormatPr defaultColWidth="9.140625" defaultRowHeight="15"/>
  <cols>
    <col min="2" max="2" width="12.421875" style="0" customWidth="1"/>
    <col min="6" max="17" width="9.140625" style="3" customWidth="1"/>
  </cols>
  <sheetData>
    <row r="1" ht="15">
      <c r="A1" t="s">
        <v>17</v>
      </c>
    </row>
    <row r="2" ht="15">
      <c r="A2" t="s">
        <v>18</v>
      </c>
    </row>
    <row r="4" spans="1:17" s="12" customFormat="1" ht="15">
      <c r="A4" s="12" t="s">
        <v>14</v>
      </c>
      <c r="B4" s="12" t="s">
        <v>24</v>
      </c>
      <c r="C4" s="12" t="s">
        <v>25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" ht="15">
      <c r="A5" s="1">
        <v>29190</v>
      </c>
      <c r="B5">
        <v>1.10188</v>
      </c>
      <c r="C5">
        <v>1.02547</v>
      </c>
    </row>
    <row r="6" spans="1:3" ht="15">
      <c r="A6" s="1">
        <v>29221</v>
      </c>
      <c r="B6">
        <v>1.23583</v>
      </c>
      <c r="C6">
        <v>1.06243</v>
      </c>
    </row>
    <row r="7" spans="1:7" ht="15">
      <c r="A7" s="1">
        <v>29252</v>
      </c>
      <c r="B7">
        <v>1.22454</v>
      </c>
      <c r="C7">
        <v>1.0705</v>
      </c>
      <c r="G7" s="4" t="s">
        <v>19</v>
      </c>
    </row>
    <row r="8" spans="1:3" ht="15">
      <c r="A8" s="1">
        <v>29281</v>
      </c>
      <c r="B8">
        <v>1.12781</v>
      </c>
      <c r="C8">
        <v>0.9911</v>
      </c>
    </row>
    <row r="9" spans="1:3" ht="15">
      <c r="A9" s="1">
        <v>29312</v>
      </c>
      <c r="B9">
        <v>1.1807</v>
      </c>
      <c r="C9">
        <v>1.05124</v>
      </c>
    </row>
    <row r="10" spans="1:3" ht="15">
      <c r="A10" s="1">
        <v>29342</v>
      </c>
      <c r="B10">
        <v>1.21275</v>
      </c>
      <c r="C10">
        <v>1.09327</v>
      </c>
    </row>
    <row r="11" spans="1:3" ht="15">
      <c r="A11" s="1">
        <v>29373</v>
      </c>
      <c r="B11">
        <v>1.29762</v>
      </c>
      <c r="C11">
        <v>1.13209</v>
      </c>
    </row>
    <row r="12" spans="1:3" ht="15">
      <c r="A12" s="1">
        <v>29403</v>
      </c>
      <c r="B12">
        <v>1.27533</v>
      </c>
      <c r="C12">
        <v>1.15101</v>
      </c>
    </row>
    <row r="13" spans="1:3" ht="15">
      <c r="A13" s="1">
        <v>29434</v>
      </c>
      <c r="B13">
        <v>1.29046</v>
      </c>
      <c r="C13">
        <v>1.1607</v>
      </c>
    </row>
    <row r="14" spans="1:3" ht="15">
      <c r="A14" s="1">
        <v>29465</v>
      </c>
      <c r="B14">
        <v>1.3218</v>
      </c>
      <c r="C14">
        <v>1.18478</v>
      </c>
    </row>
    <row r="15" spans="1:3" ht="15">
      <c r="A15" s="1">
        <v>29495</v>
      </c>
      <c r="B15">
        <v>1.31225</v>
      </c>
      <c r="C15">
        <v>1.20004</v>
      </c>
    </row>
    <row r="16" spans="1:3" ht="15">
      <c r="A16" s="1">
        <v>29526</v>
      </c>
      <c r="B16">
        <v>1.34318</v>
      </c>
      <c r="C16">
        <v>1.25728</v>
      </c>
    </row>
    <row r="17" spans="1:3" ht="15">
      <c r="A17" s="1">
        <v>29556</v>
      </c>
      <c r="B17">
        <v>1.33031</v>
      </c>
      <c r="C17">
        <v>1.2475</v>
      </c>
    </row>
    <row r="18" spans="1:3" ht="15">
      <c r="A18" s="1">
        <v>29587</v>
      </c>
      <c r="B18">
        <v>1.28247</v>
      </c>
      <c r="C18">
        <v>1.22743</v>
      </c>
    </row>
    <row r="19" spans="1:3" ht="15">
      <c r="A19" s="1">
        <v>29618</v>
      </c>
      <c r="B19">
        <v>1.26933</v>
      </c>
      <c r="C19">
        <v>1.22112</v>
      </c>
    </row>
    <row r="20" spans="1:3" ht="15">
      <c r="A20" s="1">
        <v>29646</v>
      </c>
      <c r="B20">
        <v>1.30401</v>
      </c>
      <c r="C20">
        <v>1.25346</v>
      </c>
    </row>
    <row r="21" spans="1:3" ht="15">
      <c r="A21" s="1">
        <v>29677</v>
      </c>
      <c r="B21">
        <v>1.26376</v>
      </c>
      <c r="C21">
        <v>1.22968</v>
      </c>
    </row>
    <row r="22" spans="1:3" ht="15">
      <c r="A22" s="1">
        <v>29707</v>
      </c>
      <c r="B22">
        <v>1.27796</v>
      </c>
      <c r="C22">
        <v>1.23798</v>
      </c>
    </row>
    <row r="23" spans="1:3" ht="15">
      <c r="A23" s="1">
        <v>29738</v>
      </c>
      <c r="B23">
        <v>1.24919</v>
      </c>
      <c r="C23">
        <v>1.24122</v>
      </c>
    </row>
    <row r="24" spans="1:3" ht="15">
      <c r="A24" s="1">
        <v>29768</v>
      </c>
      <c r="B24">
        <v>1.21408</v>
      </c>
      <c r="C24">
        <v>1.20323</v>
      </c>
    </row>
    <row r="25" spans="1:3" ht="15">
      <c r="A25" s="1">
        <v>29799</v>
      </c>
      <c r="B25">
        <v>1.22156</v>
      </c>
      <c r="C25">
        <v>1.18217</v>
      </c>
    </row>
    <row r="26" spans="1:3" ht="15">
      <c r="A26" s="1">
        <v>29830</v>
      </c>
      <c r="B26">
        <v>1.18385</v>
      </c>
      <c r="C26">
        <v>1.10923</v>
      </c>
    </row>
    <row r="27" spans="1:3" ht="15">
      <c r="A27" s="1">
        <v>29860</v>
      </c>
      <c r="B27">
        <v>1.2241</v>
      </c>
      <c r="C27">
        <v>1.15675</v>
      </c>
    </row>
    <row r="28" spans="1:3" ht="15">
      <c r="A28" s="1">
        <v>29891</v>
      </c>
      <c r="B28">
        <v>1.27354</v>
      </c>
      <c r="C28">
        <v>1.24779</v>
      </c>
    </row>
    <row r="29" spans="1:7" ht="15">
      <c r="A29" s="1">
        <v>29921</v>
      </c>
      <c r="B29">
        <v>1.25442</v>
      </c>
      <c r="C29">
        <v>1.22526</v>
      </c>
      <c r="G29" s="5" t="s">
        <v>11</v>
      </c>
    </row>
    <row r="30" spans="1:3" ht="15">
      <c r="A30" s="1">
        <v>29952</v>
      </c>
      <c r="B30">
        <v>1.23176</v>
      </c>
      <c r="C30">
        <v>1.19586</v>
      </c>
    </row>
    <row r="31" spans="1:13" ht="15">
      <c r="A31" s="1">
        <v>29983</v>
      </c>
      <c r="B31">
        <v>1.21713</v>
      </c>
      <c r="C31">
        <v>1.17741</v>
      </c>
      <c r="G31" s="7" t="s">
        <v>1</v>
      </c>
      <c r="H31" s="5"/>
      <c r="I31" s="5"/>
      <c r="J31" s="5"/>
      <c r="K31" s="6" t="s">
        <v>7</v>
      </c>
      <c r="L31" s="5"/>
      <c r="M31" s="5"/>
    </row>
    <row r="32" spans="1:13" ht="15">
      <c r="A32" s="1">
        <v>30011</v>
      </c>
      <c r="B32">
        <v>1.18036</v>
      </c>
      <c r="C32">
        <v>1.16136</v>
      </c>
      <c r="G32" s="5" t="s">
        <v>2</v>
      </c>
      <c r="H32" s="5"/>
      <c r="I32" s="5"/>
      <c r="J32" s="5"/>
      <c r="K32" s="5" t="s">
        <v>8</v>
      </c>
      <c r="L32" s="5"/>
      <c r="M32" s="5"/>
    </row>
    <row r="33" spans="1:13" ht="15">
      <c r="A33" s="1">
        <v>30042</v>
      </c>
      <c r="B33">
        <v>1.22565</v>
      </c>
      <c r="C33">
        <v>1.18941</v>
      </c>
      <c r="G33" s="5" t="s">
        <v>3</v>
      </c>
      <c r="H33" s="5"/>
      <c r="I33" s="5"/>
      <c r="J33" s="5"/>
      <c r="K33" s="5" t="s">
        <v>9</v>
      </c>
      <c r="L33" s="5"/>
      <c r="M33" s="5"/>
    </row>
    <row r="34" spans="1:13" ht="15">
      <c r="A34" s="1">
        <v>30072</v>
      </c>
      <c r="B34">
        <v>1.20869</v>
      </c>
      <c r="C34">
        <v>1.18907</v>
      </c>
      <c r="G34" s="5" t="s">
        <v>4</v>
      </c>
      <c r="H34" s="5"/>
      <c r="I34" s="5"/>
      <c r="J34" s="5"/>
      <c r="K34" s="5" t="s">
        <v>10</v>
      </c>
      <c r="L34" s="5"/>
      <c r="M34" s="5"/>
    </row>
    <row r="35" spans="1:13" ht="15">
      <c r="A35" s="1">
        <v>30103</v>
      </c>
      <c r="B35">
        <v>1.18207</v>
      </c>
      <c r="C35">
        <v>1.15033</v>
      </c>
      <c r="G35" s="5" t="s">
        <v>5</v>
      </c>
      <c r="H35" s="5"/>
      <c r="I35" s="5"/>
      <c r="J35" s="5"/>
      <c r="K35" s="5"/>
      <c r="L35" s="5"/>
      <c r="M35" s="5"/>
    </row>
    <row r="36" spans="1:13" ht="15">
      <c r="A36" s="1">
        <v>30133</v>
      </c>
      <c r="B36">
        <v>1.21571</v>
      </c>
      <c r="C36">
        <v>1.15482</v>
      </c>
      <c r="G36" s="5" t="s">
        <v>6</v>
      </c>
      <c r="H36" s="5"/>
      <c r="I36" s="5"/>
      <c r="J36" s="5"/>
      <c r="K36" s="5"/>
      <c r="L36" s="5"/>
      <c r="M36" s="5"/>
    </row>
    <row r="37" spans="1:3" ht="15">
      <c r="A37" s="1">
        <v>30164</v>
      </c>
      <c r="B37">
        <v>1.33062</v>
      </c>
      <c r="C37">
        <v>1.24846</v>
      </c>
    </row>
    <row r="38" spans="1:3" ht="15">
      <c r="A38" s="1">
        <v>30195</v>
      </c>
      <c r="B38">
        <v>1.34968</v>
      </c>
      <c r="C38">
        <v>1.27972</v>
      </c>
    </row>
    <row r="39" spans="1:3" ht="15">
      <c r="A39" s="1">
        <v>30225</v>
      </c>
      <c r="B39">
        <v>1.43577</v>
      </c>
      <c r="C39">
        <v>1.36993</v>
      </c>
    </row>
    <row r="40" spans="1:3" ht="15">
      <c r="A40" s="1">
        <v>30256</v>
      </c>
      <c r="B40">
        <v>1.46949</v>
      </c>
      <c r="C40">
        <v>1.42282</v>
      </c>
    </row>
    <row r="41" spans="1:3" ht="15">
      <c r="A41" s="1">
        <v>30286</v>
      </c>
      <c r="B41">
        <v>1.53298</v>
      </c>
      <c r="C41">
        <v>1.48844</v>
      </c>
    </row>
    <row r="42" spans="1:3" ht="15">
      <c r="A42" s="1">
        <v>30317</v>
      </c>
      <c r="B42">
        <v>1.57755</v>
      </c>
      <c r="C42">
        <v>1.51156</v>
      </c>
    </row>
    <row r="43" spans="1:3" ht="15">
      <c r="A43" s="1">
        <v>30348</v>
      </c>
      <c r="B43">
        <v>1.54337</v>
      </c>
      <c r="C43">
        <v>1.55031</v>
      </c>
    </row>
    <row r="44" spans="1:3" ht="15">
      <c r="A44" s="1">
        <v>30376</v>
      </c>
      <c r="B44">
        <v>1.56294</v>
      </c>
      <c r="C44">
        <v>1.5939</v>
      </c>
    </row>
    <row r="45" spans="1:3" ht="15">
      <c r="A45" s="1">
        <v>30407</v>
      </c>
      <c r="B45">
        <v>1.6306</v>
      </c>
      <c r="C45">
        <v>1.68424</v>
      </c>
    </row>
    <row r="46" spans="1:3" ht="15">
      <c r="A46" s="1">
        <v>30437</v>
      </c>
      <c r="B46">
        <v>1.64054</v>
      </c>
      <c r="C46">
        <v>1.69058</v>
      </c>
    </row>
    <row r="47" spans="1:3" ht="15">
      <c r="A47" s="1">
        <v>30468</v>
      </c>
      <c r="B47">
        <v>1.6414</v>
      </c>
      <c r="C47">
        <v>1.71997</v>
      </c>
    </row>
    <row r="48" spans="1:3" ht="15">
      <c r="A48" s="1">
        <v>30498</v>
      </c>
      <c r="B48">
        <v>1.63471</v>
      </c>
      <c r="C48">
        <v>1.70618</v>
      </c>
    </row>
    <row r="49" spans="1:3" ht="15">
      <c r="A49" s="1">
        <v>30529</v>
      </c>
      <c r="B49">
        <v>1.63426</v>
      </c>
      <c r="C49">
        <v>1.71264</v>
      </c>
    </row>
    <row r="50" spans="1:3" ht="15">
      <c r="A50" s="1">
        <v>30560</v>
      </c>
      <c r="B50">
        <v>1.65821</v>
      </c>
      <c r="C50">
        <v>1.75517</v>
      </c>
    </row>
    <row r="51" spans="1:3" ht="15">
      <c r="A51" s="1">
        <v>30590</v>
      </c>
      <c r="B51">
        <v>1.63366</v>
      </c>
      <c r="C51">
        <v>1.73697</v>
      </c>
    </row>
    <row r="52" spans="1:3" ht="15">
      <c r="A52" s="1">
        <v>30621</v>
      </c>
      <c r="B52">
        <v>1.68508</v>
      </c>
      <c r="C52">
        <v>1.7959</v>
      </c>
    </row>
    <row r="53" spans="1:3" ht="15">
      <c r="A53" s="1">
        <v>30651</v>
      </c>
      <c r="B53">
        <v>1.6749</v>
      </c>
      <c r="C53">
        <v>1.81128</v>
      </c>
    </row>
    <row r="54" spans="1:3" ht="15">
      <c r="A54" s="1">
        <v>30682</v>
      </c>
      <c r="B54">
        <v>1.67417</v>
      </c>
      <c r="C54">
        <v>1.81765</v>
      </c>
    </row>
    <row r="55" spans="1:3" ht="15">
      <c r="A55" s="1">
        <v>30713</v>
      </c>
      <c r="B55">
        <v>1.69059</v>
      </c>
      <c r="C55">
        <v>1.79059</v>
      </c>
    </row>
    <row r="56" spans="1:3" ht="15">
      <c r="A56" s="1">
        <v>30742</v>
      </c>
      <c r="B56">
        <v>1.68937</v>
      </c>
      <c r="C56">
        <v>1.82068</v>
      </c>
    </row>
    <row r="57" spans="1:3" ht="15">
      <c r="A57" s="1">
        <v>30773</v>
      </c>
      <c r="B57">
        <v>1.67644</v>
      </c>
      <c r="C57">
        <v>1.81693</v>
      </c>
    </row>
    <row r="58" spans="1:3" ht="15">
      <c r="A58" s="1">
        <v>30803</v>
      </c>
      <c r="B58">
        <v>1.6639</v>
      </c>
      <c r="C58">
        <v>1.73981</v>
      </c>
    </row>
    <row r="59" spans="1:3" ht="15">
      <c r="A59" s="1">
        <v>30834</v>
      </c>
      <c r="B59">
        <v>1.67433</v>
      </c>
      <c r="C59">
        <v>1.76424</v>
      </c>
    </row>
    <row r="60" spans="1:3" ht="15">
      <c r="A60" s="1">
        <v>30864</v>
      </c>
      <c r="B60">
        <v>1.64529</v>
      </c>
      <c r="C60">
        <v>1.75081</v>
      </c>
    </row>
    <row r="61" spans="1:3" ht="15">
      <c r="A61" s="1">
        <v>30895</v>
      </c>
      <c r="B61">
        <v>1.71084</v>
      </c>
      <c r="C61">
        <v>1.87759</v>
      </c>
    </row>
    <row r="62" spans="1:3" ht="15">
      <c r="A62" s="1">
        <v>30926</v>
      </c>
      <c r="B62">
        <v>1.72724</v>
      </c>
      <c r="C62">
        <v>1.90097</v>
      </c>
    </row>
    <row r="63" spans="1:3" ht="15">
      <c r="A63" s="1">
        <v>30956</v>
      </c>
      <c r="B63">
        <v>1.73892</v>
      </c>
      <c r="C63">
        <v>1.93042</v>
      </c>
    </row>
    <row r="64" spans="1:3" ht="15">
      <c r="A64" s="1">
        <v>30987</v>
      </c>
      <c r="B64">
        <v>1.75419</v>
      </c>
      <c r="C64">
        <v>1.95871</v>
      </c>
    </row>
    <row r="65" spans="1:3" ht="15">
      <c r="A65" s="1">
        <v>31017</v>
      </c>
      <c r="B65">
        <v>1.75398</v>
      </c>
      <c r="C65">
        <v>1.99801</v>
      </c>
    </row>
    <row r="66" spans="1:3" ht="15">
      <c r="A66" s="1">
        <v>31048</v>
      </c>
      <c r="B66">
        <v>1.80217</v>
      </c>
      <c r="C66">
        <v>2.09802</v>
      </c>
    </row>
    <row r="67" spans="1:3" ht="15">
      <c r="A67" s="1">
        <v>31079</v>
      </c>
      <c r="B67">
        <v>1.79081</v>
      </c>
      <c r="C67">
        <v>2.10748</v>
      </c>
    </row>
    <row r="68" spans="1:3" ht="15">
      <c r="A68" s="1">
        <v>31107</v>
      </c>
      <c r="B68">
        <v>1.87413</v>
      </c>
      <c r="C68">
        <v>2.15807</v>
      </c>
    </row>
    <row r="69" spans="1:3" ht="15">
      <c r="A69" s="1">
        <v>31138</v>
      </c>
      <c r="B69">
        <v>1.88424</v>
      </c>
      <c r="C69">
        <v>2.17878</v>
      </c>
    </row>
    <row r="70" spans="1:3" ht="15">
      <c r="A70" s="1">
        <v>31168</v>
      </c>
      <c r="B70">
        <v>1.93206</v>
      </c>
      <c r="C70">
        <v>2.29294</v>
      </c>
    </row>
    <row r="71" spans="1:3" ht="15">
      <c r="A71" s="1">
        <v>31199</v>
      </c>
      <c r="B71">
        <v>1.94457</v>
      </c>
      <c r="C71">
        <v>2.30902</v>
      </c>
    </row>
    <row r="72" spans="1:3" ht="15">
      <c r="A72" s="1">
        <v>31229</v>
      </c>
      <c r="B72">
        <v>1.96444</v>
      </c>
      <c r="C72">
        <v>2.33021</v>
      </c>
    </row>
    <row r="73" spans="1:3" ht="15">
      <c r="A73" s="1">
        <v>31260</v>
      </c>
      <c r="B73">
        <v>1.99659</v>
      </c>
      <c r="C73">
        <v>2.36696</v>
      </c>
    </row>
    <row r="74" spans="1:3" ht="15">
      <c r="A74" s="1">
        <v>31291</v>
      </c>
      <c r="B74">
        <v>1.98029</v>
      </c>
      <c r="C74">
        <v>2.35926</v>
      </c>
    </row>
    <row r="75" spans="1:3" ht="15">
      <c r="A75" s="1">
        <v>31321</v>
      </c>
      <c r="B75">
        <v>2.01657</v>
      </c>
      <c r="C75">
        <v>2.44232</v>
      </c>
    </row>
    <row r="76" spans="1:3" ht="15">
      <c r="A76" s="1">
        <v>31352</v>
      </c>
      <c r="B76">
        <v>2.08272</v>
      </c>
      <c r="C76">
        <v>2.57532</v>
      </c>
    </row>
    <row r="77" spans="1:3" ht="15">
      <c r="A77" s="1">
        <v>31382</v>
      </c>
      <c r="B77">
        <v>2.1305</v>
      </c>
      <c r="C77">
        <v>2.66336</v>
      </c>
    </row>
    <row r="78" spans="1:3" ht="15">
      <c r="A78" s="1">
        <v>31413</v>
      </c>
      <c r="B78">
        <v>2.17083</v>
      </c>
      <c r="C78">
        <v>2.67049</v>
      </c>
    </row>
    <row r="79" spans="1:3" ht="15">
      <c r="A79" s="1">
        <v>31444</v>
      </c>
      <c r="B79">
        <v>2.21227</v>
      </c>
      <c r="C79">
        <v>2.80702</v>
      </c>
    </row>
    <row r="80" spans="1:3" ht="15">
      <c r="A80" s="1">
        <v>31472</v>
      </c>
      <c r="B80">
        <v>2.2918</v>
      </c>
      <c r="C80">
        <v>2.98901</v>
      </c>
    </row>
    <row r="81" spans="1:3" ht="15">
      <c r="A81" s="1">
        <v>31503</v>
      </c>
      <c r="B81">
        <v>2.30132</v>
      </c>
      <c r="C81">
        <v>3.0203</v>
      </c>
    </row>
    <row r="82" spans="1:3" ht="15">
      <c r="A82" s="1">
        <v>31533</v>
      </c>
      <c r="B82">
        <v>2.29771</v>
      </c>
      <c r="C82">
        <v>3.01786</v>
      </c>
    </row>
    <row r="83" spans="1:3" ht="15">
      <c r="A83" s="1">
        <v>31564</v>
      </c>
      <c r="B83">
        <v>2.34021</v>
      </c>
      <c r="C83">
        <v>3.09897</v>
      </c>
    </row>
    <row r="84" spans="1:3" ht="15">
      <c r="A84" s="1">
        <v>31594</v>
      </c>
      <c r="B84">
        <v>2.35201</v>
      </c>
      <c r="C84">
        <v>3.09142</v>
      </c>
    </row>
    <row r="85" spans="1:3" ht="15">
      <c r="A85" s="1">
        <v>31625</v>
      </c>
      <c r="B85">
        <v>2.46009</v>
      </c>
      <c r="C85">
        <v>3.2614</v>
      </c>
    </row>
    <row r="86" spans="1:3" ht="15">
      <c r="A86" s="1">
        <v>31656</v>
      </c>
      <c r="B86">
        <v>2.49162</v>
      </c>
      <c r="C86">
        <v>3.18425</v>
      </c>
    </row>
    <row r="87" spans="1:3" ht="15">
      <c r="A87" s="1">
        <v>31686</v>
      </c>
      <c r="B87">
        <v>2.46449</v>
      </c>
      <c r="C87">
        <v>3.1821</v>
      </c>
    </row>
    <row r="88" spans="1:3" ht="15">
      <c r="A88" s="1">
        <v>31717</v>
      </c>
      <c r="B88">
        <v>2.48142</v>
      </c>
      <c r="C88">
        <v>3.26445</v>
      </c>
    </row>
    <row r="89" spans="1:3" ht="15">
      <c r="A89" s="1">
        <v>31747</v>
      </c>
      <c r="B89">
        <v>2.50184</v>
      </c>
      <c r="C89">
        <v>3.30919</v>
      </c>
    </row>
    <row r="90" spans="1:3" ht="15">
      <c r="A90" s="1">
        <v>31778</v>
      </c>
      <c r="B90">
        <v>2.58143</v>
      </c>
      <c r="C90">
        <v>3.52255</v>
      </c>
    </row>
    <row r="91" spans="1:3" ht="15">
      <c r="A91" s="1">
        <v>31809</v>
      </c>
      <c r="B91">
        <v>2.60192</v>
      </c>
      <c r="C91">
        <v>3.59736</v>
      </c>
    </row>
    <row r="92" spans="1:3" ht="15">
      <c r="A92" s="1">
        <v>31837</v>
      </c>
      <c r="B92">
        <v>2.67468</v>
      </c>
      <c r="C92">
        <v>3.73172</v>
      </c>
    </row>
    <row r="93" spans="1:3" ht="15">
      <c r="A93" s="1">
        <v>31868</v>
      </c>
      <c r="B93">
        <v>2.74182</v>
      </c>
      <c r="C93">
        <v>3.80631</v>
      </c>
    </row>
    <row r="94" spans="1:3" ht="15">
      <c r="A94" s="1">
        <v>31898</v>
      </c>
      <c r="B94">
        <v>2.74879</v>
      </c>
      <c r="C94">
        <v>3.81359</v>
      </c>
    </row>
    <row r="95" spans="1:3" ht="15">
      <c r="A95" s="1">
        <v>31929</v>
      </c>
      <c r="B95">
        <v>2.75259</v>
      </c>
      <c r="C95">
        <v>3.83338</v>
      </c>
    </row>
    <row r="96" spans="1:3" ht="15">
      <c r="A96" s="1">
        <v>31959</v>
      </c>
      <c r="B96">
        <v>2.7805</v>
      </c>
      <c r="C96">
        <v>3.89862</v>
      </c>
    </row>
    <row r="97" spans="1:3" ht="15">
      <c r="A97" s="1">
        <v>31990</v>
      </c>
      <c r="B97">
        <v>2.79011</v>
      </c>
      <c r="C97">
        <v>3.97114</v>
      </c>
    </row>
    <row r="98" spans="1:3" ht="15">
      <c r="A98" s="1">
        <v>32021</v>
      </c>
      <c r="B98">
        <v>2.75741</v>
      </c>
      <c r="C98">
        <v>3.88966</v>
      </c>
    </row>
    <row r="99" spans="1:3" ht="15">
      <c r="A99" s="1">
        <v>32051</v>
      </c>
      <c r="B99">
        <v>2.68923</v>
      </c>
      <c r="C99">
        <v>3.48828</v>
      </c>
    </row>
    <row r="100" spans="1:3" ht="15">
      <c r="A100" s="1">
        <v>32082</v>
      </c>
      <c r="B100">
        <v>2.69739</v>
      </c>
      <c r="C100">
        <v>3.41862</v>
      </c>
    </row>
    <row r="101" spans="1:3" ht="15">
      <c r="A101" s="1">
        <v>32112</v>
      </c>
      <c r="B101">
        <v>2.72685</v>
      </c>
      <c r="C101">
        <v>3.53337</v>
      </c>
    </row>
    <row r="102" spans="1:3" ht="15">
      <c r="A102" s="1">
        <v>32143</v>
      </c>
      <c r="B102">
        <v>2.71909</v>
      </c>
      <c r="C102">
        <v>3.58338</v>
      </c>
    </row>
    <row r="103" spans="1:3" ht="15">
      <c r="A103" s="1">
        <v>32174</v>
      </c>
      <c r="B103">
        <v>2.69775</v>
      </c>
      <c r="C103">
        <v>3.69714</v>
      </c>
    </row>
    <row r="104" spans="1:3" ht="15">
      <c r="A104" s="1">
        <v>32203</v>
      </c>
      <c r="B104">
        <v>2.73528</v>
      </c>
      <c r="C104">
        <v>3.72835</v>
      </c>
    </row>
    <row r="105" spans="1:3" ht="15">
      <c r="A105" s="1">
        <v>32234</v>
      </c>
      <c r="B105">
        <v>2.72572</v>
      </c>
      <c r="C105">
        <v>3.73906</v>
      </c>
    </row>
    <row r="106" spans="1:3" ht="15">
      <c r="A106" s="1">
        <v>32264</v>
      </c>
      <c r="B106">
        <v>2.74156</v>
      </c>
      <c r="C106">
        <v>3.71206</v>
      </c>
    </row>
    <row r="107" spans="1:3" ht="15">
      <c r="A107" s="1">
        <v>32295</v>
      </c>
      <c r="B107">
        <v>2.73786</v>
      </c>
      <c r="C107">
        <v>3.75518</v>
      </c>
    </row>
    <row r="108" spans="1:3" ht="15">
      <c r="A108" s="1">
        <v>32325</v>
      </c>
      <c r="B108">
        <v>2.73917</v>
      </c>
      <c r="C108">
        <v>3.75576</v>
      </c>
    </row>
    <row r="109" spans="1:3" ht="15">
      <c r="A109" s="1">
        <v>32356</v>
      </c>
      <c r="B109">
        <v>2.71351</v>
      </c>
      <c r="C109">
        <v>3.67928</v>
      </c>
    </row>
    <row r="110" spans="1:3" ht="15">
      <c r="A110" s="1">
        <v>32387</v>
      </c>
      <c r="B110">
        <v>2.70073</v>
      </c>
      <c r="C110">
        <v>3.75165</v>
      </c>
    </row>
    <row r="111" spans="1:3" ht="15">
      <c r="A111" s="1">
        <v>32417</v>
      </c>
      <c r="B111">
        <v>2.78616</v>
      </c>
      <c r="C111">
        <v>3.92358</v>
      </c>
    </row>
    <row r="112" spans="1:3" ht="15">
      <c r="A112" s="1">
        <v>32448</v>
      </c>
      <c r="B112">
        <v>2.77161</v>
      </c>
      <c r="C112">
        <v>3.89082</v>
      </c>
    </row>
    <row r="113" spans="1:3" ht="15">
      <c r="A113" s="1">
        <v>32478</v>
      </c>
      <c r="B113">
        <v>2.78473</v>
      </c>
      <c r="C113">
        <v>3.94425</v>
      </c>
    </row>
    <row r="114" spans="1:3" ht="15">
      <c r="A114" s="1">
        <v>32509</v>
      </c>
      <c r="B114">
        <v>2.8181</v>
      </c>
      <c r="C114">
        <v>4.06933</v>
      </c>
    </row>
    <row r="115" spans="1:3" ht="15">
      <c r="A115" s="1">
        <v>32540</v>
      </c>
      <c r="B115">
        <v>2.80854</v>
      </c>
      <c r="C115">
        <v>4.04756</v>
      </c>
    </row>
    <row r="116" spans="1:3" ht="15">
      <c r="A116" s="1">
        <v>32568</v>
      </c>
      <c r="B116">
        <v>2.81243</v>
      </c>
      <c r="C116">
        <v>4.05455</v>
      </c>
    </row>
    <row r="117" spans="1:3" ht="15">
      <c r="A117" s="1">
        <v>32599</v>
      </c>
      <c r="B117">
        <v>2.83735</v>
      </c>
      <c r="C117">
        <v>4.13599</v>
      </c>
    </row>
    <row r="118" spans="1:3" ht="15">
      <c r="A118" s="1">
        <v>32629</v>
      </c>
      <c r="B118">
        <v>2.85685</v>
      </c>
      <c r="C118">
        <v>4.18987</v>
      </c>
    </row>
    <row r="119" spans="1:3" ht="15">
      <c r="A119" s="1">
        <v>32660</v>
      </c>
      <c r="B119">
        <v>2.90096</v>
      </c>
      <c r="C119">
        <v>4.21674</v>
      </c>
    </row>
    <row r="120" spans="1:3" ht="15">
      <c r="A120" s="1">
        <v>32690</v>
      </c>
      <c r="B120">
        <v>2.95646</v>
      </c>
      <c r="C120">
        <v>4.45115</v>
      </c>
    </row>
    <row r="121" spans="1:3" ht="15">
      <c r="A121" s="1">
        <v>32721</v>
      </c>
      <c r="B121">
        <v>2.93695</v>
      </c>
      <c r="C121">
        <v>4.40228</v>
      </c>
    </row>
    <row r="122" spans="1:3" ht="15">
      <c r="A122" s="1">
        <v>32752</v>
      </c>
      <c r="B122">
        <v>2.95395</v>
      </c>
      <c r="C122">
        <v>4.42729</v>
      </c>
    </row>
    <row r="123" spans="1:3" ht="15">
      <c r="A123" s="1">
        <v>32782</v>
      </c>
      <c r="B123">
        <v>2.98342</v>
      </c>
      <c r="C123">
        <v>4.40043</v>
      </c>
    </row>
    <row r="124" spans="1:3" ht="15">
      <c r="A124" s="1">
        <v>32813</v>
      </c>
      <c r="B124">
        <v>3.05336</v>
      </c>
      <c r="C124">
        <v>4.45242</v>
      </c>
    </row>
    <row r="125" spans="1:3" ht="15">
      <c r="A125" s="1">
        <v>32843</v>
      </c>
      <c r="B125">
        <v>3.07103</v>
      </c>
      <c r="C125">
        <v>4.54452</v>
      </c>
    </row>
    <row r="126" spans="1:3" ht="15">
      <c r="A126" s="1">
        <v>32874</v>
      </c>
      <c r="B126">
        <v>3.0738</v>
      </c>
      <c r="C126">
        <v>4.42999</v>
      </c>
    </row>
    <row r="127" spans="1:3" ht="15">
      <c r="A127" s="1">
        <v>32905</v>
      </c>
      <c r="B127">
        <v>3.02886</v>
      </c>
      <c r="C127">
        <v>4.30613</v>
      </c>
    </row>
    <row r="128" spans="1:3" ht="15">
      <c r="A128" s="1">
        <v>32933</v>
      </c>
      <c r="B128">
        <v>2.90168</v>
      </c>
      <c r="C128">
        <v>4.14005</v>
      </c>
    </row>
    <row r="129" spans="1:3" ht="15">
      <c r="A129" s="1">
        <v>32964</v>
      </c>
      <c r="B129">
        <v>2.85268</v>
      </c>
      <c r="C129">
        <v>4.02242</v>
      </c>
    </row>
    <row r="130" spans="1:3" ht="15">
      <c r="A130" s="1">
        <v>32994</v>
      </c>
      <c r="B130">
        <v>2.96749</v>
      </c>
      <c r="C130">
        <v>4.33373</v>
      </c>
    </row>
    <row r="131" spans="1:3" ht="15">
      <c r="A131" s="1">
        <v>33025</v>
      </c>
      <c r="B131">
        <v>2.95514</v>
      </c>
      <c r="C131">
        <v>4.32964</v>
      </c>
    </row>
    <row r="132" spans="1:3" ht="15">
      <c r="A132" s="1">
        <v>33055</v>
      </c>
      <c r="B132">
        <v>3.00889</v>
      </c>
      <c r="C132">
        <v>4.37095</v>
      </c>
    </row>
    <row r="133" spans="1:3" ht="15">
      <c r="A133" s="1">
        <v>33086</v>
      </c>
      <c r="B133">
        <v>2.9863</v>
      </c>
      <c r="C133">
        <v>4.17926</v>
      </c>
    </row>
    <row r="134" spans="1:3" ht="15">
      <c r="A134" s="1">
        <v>33117</v>
      </c>
      <c r="B134">
        <v>2.95832</v>
      </c>
      <c r="C134">
        <v>3.94939</v>
      </c>
    </row>
    <row r="135" spans="1:3" ht="15">
      <c r="A135" s="1">
        <v>33147</v>
      </c>
      <c r="B135">
        <v>2.9614</v>
      </c>
      <c r="C135">
        <v>4.10815</v>
      </c>
    </row>
    <row r="136" spans="1:3" ht="15">
      <c r="A136" s="1">
        <v>33178</v>
      </c>
      <c r="B136">
        <v>3.01377</v>
      </c>
      <c r="C136">
        <v>4.15647</v>
      </c>
    </row>
    <row r="137" spans="1:3" ht="15">
      <c r="A137" s="1">
        <v>33208</v>
      </c>
      <c r="B137">
        <v>3.06962</v>
      </c>
      <c r="C137">
        <v>4.24722</v>
      </c>
    </row>
    <row r="138" spans="1:3" ht="15">
      <c r="A138" s="1">
        <v>33239</v>
      </c>
      <c r="B138">
        <v>3.06974</v>
      </c>
      <c r="C138">
        <v>4.35839</v>
      </c>
    </row>
    <row r="139" spans="1:3" ht="15">
      <c r="A139" s="1">
        <v>33270</v>
      </c>
      <c r="B139">
        <v>3.14308</v>
      </c>
      <c r="C139">
        <v>4.60462</v>
      </c>
    </row>
    <row r="140" spans="1:3" ht="15">
      <c r="A140" s="1">
        <v>33298</v>
      </c>
      <c r="B140">
        <v>3.1437</v>
      </c>
      <c r="C140">
        <v>4.59006</v>
      </c>
    </row>
    <row r="141" spans="1:3" ht="15">
      <c r="A141" s="1">
        <v>33329</v>
      </c>
      <c r="B141">
        <v>3.15548</v>
      </c>
      <c r="C141">
        <v>4.60822</v>
      </c>
    </row>
    <row r="142" spans="1:3" ht="15">
      <c r="A142" s="1">
        <v>33359</v>
      </c>
      <c r="B142">
        <v>3.18512</v>
      </c>
      <c r="C142">
        <v>4.67508</v>
      </c>
    </row>
    <row r="143" spans="1:3" ht="15">
      <c r="A143" s="1">
        <v>33390</v>
      </c>
      <c r="B143">
        <v>3.15362</v>
      </c>
      <c r="C143">
        <v>4.51629</v>
      </c>
    </row>
    <row r="144" spans="1:3" ht="15">
      <c r="A144" s="1">
        <v>33420</v>
      </c>
      <c r="B144">
        <v>3.2055</v>
      </c>
      <c r="C144">
        <v>4.67029</v>
      </c>
    </row>
    <row r="145" spans="1:3" ht="15">
      <c r="A145" s="1">
        <v>33451</v>
      </c>
      <c r="B145">
        <v>3.18495</v>
      </c>
      <c r="C145">
        <v>4.68205</v>
      </c>
    </row>
    <row r="146" spans="1:3" ht="15">
      <c r="A146" s="1">
        <v>33482</v>
      </c>
      <c r="B146">
        <v>3.23294</v>
      </c>
      <c r="C146">
        <v>4.75416</v>
      </c>
    </row>
    <row r="147" spans="1:3" ht="15">
      <c r="A147" s="1">
        <v>33512</v>
      </c>
      <c r="B147">
        <v>3.28856</v>
      </c>
      <c r="C147">
        <v>4.86252</v>
      </c>
    </row>
    <row r="148" spans="1:3" ht="15">
      <c r="A148" s="1">
        <v>33543</v>
      </c>
      <c r="B148">
        <v>3.30559</v>
      </c>
      <c r="C148">
        <v>4.79911</v>
      </c>
    </row>
    <row r="149" spans="1:3" ht="15">
      <c r="A149" s="1">
        <v>33573</v>
      </c>
      <c r="B149">
        <v>3.37092</v>
      </c>
      <c r="C149">
        <v>5.04461</v>
      </c>
    </row>
    <row r="150" spans="1:3" ht="15">
      <c r="A150" s="1">
        <v>33604</v>
      </c>
      <c r="B150">
        <v>3.39376</v>
      </c>
      <c r="C150">
        <v>5.05519</v>
      </c>
    </row>
    <row r="151" spans="1:3" ht="15">
      <c r="A151" s="1">
        <v>33635</v>
      </c>
      <c r="B151">
        <v>3.40336</v>
      </c>
      <c r="C151">
        <v>5.04302</v>
      </c>
    </row>
    <row r="152" spans="1:3" ht="15">
      <c r="A152" s="1">
        <v>33664</v>
      </c>
      <c r="B152">
        <v>3.33222</v>
      </c>
      <c r="C152">
        <v>4.88522</v>
      </c>
    </row>
    <row r="153" spans="1:3" ht="15">
      <c r="A153" s="1">
        <v>33695</v>
      </c>
      <c r="B153">
        <v>3.32736</v>
      </c>
      <c r="C153">
        <v>4.91423</v>
      </c>
    </row>
    <row r="154" spans="1:3" ht="15">
      <c r="A154" s="1">
        <v>33725</v>
      </c>
      <c r="B154">
        <v>3.40204</v>
      </c>
      <c r="C154">
        <v>5.09162</v>
      </c>
    </row>
    <row r="155" spans="1:3" ht="15">
      <c r="A155" s="1">
        <v>33756</v>
      </c>
      <c r="B155">
        <v>3.42365</v>
      </c>
      <c r="C155">
        <v>5.0666</v>
      </c>
    </row>
    <row r="156" spans="1:3" ht="15">
      <c r="A156" s="1">
        <v>33786</v>
      </c>
      <c r="B156">
        <v>3.51614</v>
      </c>
      <c r="C156">
        <v>5.16138</v>
      </c>
    </row>
    <row r="157" spans="1:3" ht="15">
      <c r="A157" s="1">
        <v>33817</v>
      </c>
      <c r="B157">
        <v>3.50643</v>
      </c>
      <c r="C157">
        <v>5.24112</v>
      </c>
    </row>
    <row r="158" spans="1:3" ht="15">
      <c r="A158" s="1">
        <v>33848</v>
      </c>
      <c r="B158">
        <v>3.54339</v>
      </c>
      <c r="C158">
        <v>5.22602</v>
      </c>
    </row>
    <row r="159" spans="1:3" ht="15">
      <c r="A159" s="1">
        <v>33878</v>
      </c>
      <c r="B159">
        <v>3.53277</v>
      </c>
      <c r="C159">
        <v>5.22172</v>
      </c>
    </row>
    <row r="160" spans="1:3" ht="15">
      <c r="A160" s="1">
        <v>33909</v>
      </c>
      <c r="B160">
        <v>3.54559</v>
      </c>
      <c r="C160">
        <v>5.27144</v>
      </c>
    </row>
    <row r="161" spans="1:3" ht="15">
      <c r="A161" s="1">
        <v>33939</v>
      </c>
      <c r="B161">
        <v>3.5746</v>
      </c>
      <c r="C161">
        <v>5.32956</v>
      </c>
    </row>
    <row r="162" spans="1:3" ht="15">
      <c r="A162" s="1">
        <v>33970</v>
      </c>
      <c r="B162">
        <v>3.56348</v>
      </c>
      <c r="C162">
        <v>5.32814</v>
      </c>
    </row>
    <row r="163" spans="1:3" ht="15">
      <c r="A163" s="1">
        <v>34001</v>
      </c>
      <c r="B163">
        <v>3.61011</v>
      </c>
      <c r="C163">
        <v>5.46723</v>
      </c>
    </row>
    <row r="164" spans="1:3" ht="15">
      <c r="A164" s="1">
        <v>34029</v>
      </c>
      <c r="B164">
        <v>3.69913</v>
      </c>
      <c r="C164">
        <v>5.66727</v>
      </c>
    </row>
    <row r="165" spans="1:3" ht="15">
      <c r="A165" s="1">
        <v>34060</v>
      </c>
      <c r="B165">
        <v>3.81863</v>
      </c>
      <c r="C165">
        <v>5.87162</v>
      </c>
    </row>
    <row r="166" spans="1:3" ht="15">
      <c r="A166" s="1">
        <v>34090</v>
      </c>
      <c r="B166">
        <v>3.92677</v>
      </c>
      <c r="C166">
        <v>5.99424</v>
      </c>
    </row>
    <row r="167" spans="1:3" ht="15">
      <c r="A167" s="1">
        <v>34121</v>
      </c>
      <c r="B167">
        <v>3.97579</v>
      </c>
      <c r="C167">
        <v>6.06878</v>
      </c>
    </row>
    <row r="168" spans="1:3" ht="15">
      <c r="A168" s="1">
        <v>34151</v>
      </c>
      <c r="B168">
        <v>4.08412</v>
      </c>
      <c r="C168">
        <v>6.1811</v>
      </c>
    </row>
    <row r="169" spans="1:3" ht="15">
      <c r="A169" s="1">
        <v>34182</v>
      </c>
      <c r="B169">
        <v>4.13762</v>
      </c>
      <c r="C169">
        <v>6.4804</v>
      </c>
    </row>
    <row r="170" spans="1:3" ht="15">
      <c r="A170" s="1">
        <v>34213</v>
      </c>
      <c r="B170">
        <v>4.06528</v>
      </c>
      <c r="C170">
        <v>6.38931</v>
      </c>
    </row>
    <row r="171" spans="1:3" ht="15">
      <c r="A171" s="1">
        <v>34243</v>
      </c>
      <c r="B171">
        <v>4.1743</v>
      </c>
      <c r="C171">
        <v>6.58513</v>
      </c>
    </row>
    <row r="172" spans="1:3" ht="15">
      <c r="A172" s="1">
        <v>34274</v>
      </c>
      <c r="B172">
        <v>4.16256</v>
      </c>
      <c r="C172">
        <v>6.45467</v>
      </c>
    </row>
    <row r="173" spans="1:3" ht="15">
      <c r="A173" s="1">
        <v>34304</v>
      </c>
      <c r="B173">
        <v>4.28285</v>
      </c>
      <c r="C173">
        <v>6.65877</v>
      </c>
    </row>
    <row r="174" spans="1:3" ht="15">
      <c r="A174" s="1">
        <v>34335</v>
      </c>
      <c r="B174">
        <v>4.36476</v>
      </c>
      <c r="C174">
        <v>6.98595</v>
      </c>
    </row>
    <row r="175" spans="1:3" ht="15">
      <c r="A175" s="1">
        <v>34366</v>
      </c>
      <c r="B175">
        <v>4.34022</v>
      </c>
      <c r="C175">
        <v>6.8798</v>
      </c>
    </row>
    <row r="176" spans="1:3" ht="15">
      <c r="A176" s="1">
        <v>34394</v>
      </c>
      <c r="B176">
        <v>4.30516</v>
      </c>
      <c r="C176">
        <v>6.66956</v>
      </c>
    </row>
    <row r="177" spans="1:3" ht="15">
      <c r="A177" s="1">
        <v>34425</v>
      </c>
      <c r="B177">
        <v>4.27154</v>
      </c>
      <c r="C177">
        <v>6.73014</v>
      </c>
    </row>
    <row r="178" spans="1:3" ht="15">
      <c r="A178" s="1">
        <v>34455</v>
      </c>
      <c r="B178">
        <v>4.29905</v>
      </c>
      <c r="C178">
        <v>6.71748</v>
      </c>
    </row>
    <row r="179" spans="1:3" ht="15">
      <c r="A179" s="1">
        <v>34486</v>
      </c>
      <c r="B179">
        <v>4.22461</v>
      </c>
      <c r="C179">
        <v>6.57308</v>
      </c>
    </row>
    <row r="180" spans="1:3" ht="15">
      <c r="A180" s="1">
        <v>34516</v>
      </c>
      <c r="B180">
        <v>4.274</v>
      </c>
      <c r="C180">
        <v>6.72369</v>
      </c>
    </row>
    <row r="181" spans="1:3" ht="15">
      <c r="A181" s="1">
        <v>34547</v>
      </c>
      <c r="B181">
        <v>4.3444</v>
      </c>
      <c r="C181">
        <v>6.8986</v>
      </c>
    </row>
    <row r="182" spans="1:3" ht="15">
      <c r="A182" s="1">
        <v>34578</v>
      </c>
      <c r="B182">
        <v>4.32786</v>
      </c>
      <c r="C182">
        <v>6.78812</v>
      </c>
    </row>
    <row r="183" spans="1:3" ht="15">
      <c r="A183" s="1">
        <v>34608</v>
      </c>
      <c r="B183">
        <v>4.31013</v>
      </c>
      <c r="C183">
        <v>6.8649</v>
      </c>
    </row>
    <row r="184" spans="1:3" ht="15">
      <c r="A184" s="1">
        <v>34639</v>
      </c>
      <c r="B184">
        <v>4.30249</v>
      </c>
      <c r="C184">
        <v>6.72966</v>
      </c>
    </row>
    <row r="185" spans="1:3" ht="15">
      <c r="A185" s="1">
        <v>34669</v>
      </c>
      <c r="B185">
        <v>4.37405</v>
      </c>
      <c r="C185">
        <v>6.85976</v>
      </c>
    </row>
    <row r="186" spans="1:3" ht="15">
      <c r="A186" s="1">
        <v>34700</v>
      </c>
      <c r="B186">
        <v>4.33291</v>
      </c>
      <c r="C186">
        <v>6.77591</v>
      </c>
    </row>
    <row r="187" spans="1:3" ht="15">
      <c r="A187" s="1">
        <v>34731</v>
      </c>
      <c r="B187">
        <v>4.40927</v>
      </c>
      <c r="C187">
        <v>6.94706</v>
      </c>
    </row>
    <row r="188" spans="1:3" ht="15">
      <c r="A188" s="1">
        <v>34759</v>
      </c>
      <c r="B188">
        <v>4.5288</v>
      </c>
      <c r="C188">
        <v>7.17128</v>
      </c>
    </row>
    <row r="189" spans="1:3" ht="15">
      <c r="A189" s="1">
        <v>34790</v>
      </c>
      <c r="B189">
        <v>4.52547</v>
      </c>
      <c r="C189">
        <v>7.22637</v>
      </c>
    </row>
    <row r="190" spans="1:3" ht="15">
      <c r="A190" s="1">
        <v>34820</v>
      </c>
      <c r="B190">
        <v>4.59997</v>
      </c>
      <c r="C190">
        <v>7.42244</v>
      </c>
    </row>
    <row r="191" spans="1:3" ht="15">
      <c r="A191" s="1">
        <v>34851</v>
      </c>
      <c r="B191">
        <v>4.63787</v>
      </c>
      <c r="C191">
        <v>7.47378</v>
      </c>
    </row>
    <row r="192" spans="1:3" ht="15">
      <c r="A192" s="1">
        <v>34881</v>
      </c>
      <c r="B192">
        <v>4.63152</v>
      </c>
      <c r="C192">
        <v>7.5882</v>
      </c>
    </row>
    <row r="193" spans="1:3" ht="15">
      <c r="A193" s="1">
        <v>34912</v>
      </c>
      <c r="B193">
        <v>4.62914</v>
      </c>
      <c r="C193">
        <v>7.52671</v>
      </c>
    </row>
    <row r="194" spans="1:3" ht="15">
      <c r="A194" s="1">
        <v>34943</v>
      </c>
      <c r="B194">
        <v>4.69349</v>
      </c>
      <c r="C194">
        <v>7.67027</v>
      </c>
    </row>
    <row r="195" spans="1:3" ht="15">
      <c r="A195" s="1">
        <v>34973</v>
      </c>
      <c r="B195">
        <v>4.7048</v>
      </c>
      <c r="C195">
        <v>7.65915</v>
      </c>
    </row>
    <row r="196" spans="1:3" ht="15">
      <c r="A196" s="1">
        <v>35004</v>
      </c>
      <c r="B196">
        <v>4.84465</v>
      </c>
      <c r="C196">
        <v>7.95825</v>
      </c>
    </row>
    <row r="197" spans="1:3" ht="15">
      <c r="A197" s="1">
        <v>35034</v>
      </c>
      <c r="B197">
        <v>4.8964</v>
      </c>
      <c r="C197">
        <v>8.11909</v>
      </c>
    </row>
    <row r="198" spans="1:3" ht="15">
      <c r="A198" s="1">
        <v>35065</v>
      </c>
      <c r="B198">
        <v>5.02091</v>
      </c>
      <c r="C198">
        <v>8.3268</v>
      </c>
    </row>
    <row r="199" spans="1:3" ht="15">
      <c r="A199" s="1">
        <v>35096</v>
      </c>
      <c r="B199">
        <v>4.96768</v>
      </c>
      <c r="C199">
        <v>8.27815</v>
      </c>
    </row>
    <row r="200" spans="1:3" ht="15">
      <c r="A200" s="1">
        <v>35125</v>
      </c>
      <c r="B200">
        <v>4.96472</v>
      </c>
      <c r="C200">
        <v>8.32588</v>
      </c>
    </row>
    <row r="201" spans="1:3" ht="15">
      <c r="A201" s="1">
        <v>35156</v>
      </c>
      <c r="B201">
        <v>4.98542</v>
      </c>
      <c r="C201">
        <v>8.47743</v>
      </c>
    </row>
    <row r="202" spans="1:3" ht="15">
      <c r="A202" s="1">
        <v>35186</v>
      </c>
      <c r="B202">
        <v>5.03746</v>
      </c>
      <c r="C202">
        <v>8.56868</v>
      </c>
    </row>
    <row r="203" spans="1:3" ht="15">
      <c r="A203" s="1">
        <v>35217</v>
      </c>
      <c r="B203">
        <v>5.00169</v>
      </c>
      <c r="C203">
        <v>8.54296</v>
      </c>
    </row>
    <row r="204" spans="1:3" ht="15">
      <c r="A204" s="1">
        <v>35247</v>
      </c>
      <c r="B204">
        <v>5.01065</v>
      </c>
      <c r="C204">
        <v>8.44504</v>
      </c>
    </row>
    <row r="205" spans="1:3" ht="15">
      <c r="A205" s="1">
        <v>35278</v>
      </c>
      <c r="B205">
        <v>5.06778</v>
      </c>
      <c r="C205">
        <v>8.59543</v>
      </c>
    </row>
    <row r="206" spans="1:3" ht="15">
      <c r="A206" s="1">
        <v>35309</v>
      </c>
      <c r="B206">
        <v>5.1264</v>
      </c>
      <c r="C206">
        <v>8.84791</v>
      </c>
    </row>
    <row r="207" spans="1:3" ht="15">
      <c r="A207" s="1">
        <v>35339</v>
      </c>
      <c r="B207">
        <v>5.2392</v>
      </c>
      <c r="C207">
        <v>9.06816</v>
      </c>
    </row>
    <row r="208" spans="1:3" ht="15">
      <c r="A208" s="1">
        <v>35370</v>
      </c>
      <c r="B208">
        <v>5.37922</v>
      </c>
      <c r="C208">
        <v>9.54443</v>
      </c>
    </row>
    <row r="209" spans="1:3" ht="15">
      <c r="A209" s="1">
        <v>35400</v>
      </c>
      <c r="B209">
        <v>5.33826</v>
      </c>
      <c r="C209">
        <v>9.44984</v>
      </c>
    </row>
    <row r="210" spans="1:3" ht="15">
      <c r="A210" s="1">
        <v>35431</v>
      </c>
      <c r="B210">
        <v>5.25857</v>
      </c>
      <c r="C210">
        <v>9.4871</v>
      </c>
    </row>
    <row r="211" spans="1:3" ht="15">
      <c r="A211" s="1">
        <v>35462</v>
      </c>
      <c r="B211">
        <v>5.38485</v>
      </c>
      <c r="C211">
        <v>9.65415</v>
      </c>
    </row>
    <row r="212" spans="1:3" ht="15">
      <c r="A212" s="1">
        <v>35490</v>
      </c>
      <c r="B212">
        <v>5.29591</v>
      </c>
      <c r="C212">
        <v>9.474</v>
      </c>
    </row>
    <row r="213" spans="1:3" ht="15">
      <c r="A213" s="1">
        <v>35521</v>
      </c>
      <c r="B213">
        <v>5.3554</v>
      </c>
      <c r="C213">
        <v>9.72596</v>
      </c>
    </row>
    <row r="214" spans="1:3" ht="15">
      <c r="A214" s="1">
        <v>35551</v>
      </c>
      <c r="B214">
        <v>5.46726</v>
      </c>
      <c r="C214">
        <v>10.10588</v>
      </c>
    </row>
    <row r="215" spans="1:3" ht="15">
      <c r="A215" s="1">
        <v>35582</v>
      </c>
      <c r="B215">
        <v>5.50123</v>
      </c>
      <c r="C215">
        <v>10.38834</v>
      </c>
    </row>
    <row r="216" spans="1:3" ht="15">
      <c r="A216" s="1">
        <v>35612</v>
      </c>
      <c r="B216">
        <v>5.64976</v>
      </c>
      <c r="C216">
        <v>10.85515</v>
      </c>
    </row>
    <row r="217" spans="1:3" ht="15">
      <c r="A217" s="1">
        <v>35643</v>
      </c>
      <c r="B217">
        <v>5.54748</v>
      </c>
      <c r="C217">
        <v>10.46628</v>
      </c>
    </row>
    <row r="218" spans="1:3" ht="15">
      <c r="A218" s="1">
        <v>35674</v>
      </c>
      <c r="B218">
        <v>5.70234</v>
      </c>
      <c r="C218">
        <v>10.89182</v>
      </c>
    </row>
    <row r="219" spans="1:3" ht="15">
      <c r="A219" s="1">
        <v>35704</v>
      </c>
      <c r="B219">
        <v>5.64935</v>
      </c>
      <c r="C219">
        <v>10.74388</v>
      </c>
    </row>
    <row r="220" spans="1:3" ht="15">
      <c r="A220" s="1">
        <v>35735</v>
      </c>
      <c r="B220">
        <v>5.59946</v>
      </c>
      <c r="C220">
        <v>10.75539</v>
      </c>
    </row>
    <row r="221" spans="1:3" ht="15">
      <c r="A221" s="1">
        <v>35765</v>
      </c>
      <c r="B221">
        <v>5.62616</v>
      </c>
      <c r="C221">
        <v>10.90373</v>
      </c>
    </row>
    <row r="222" spans="1:3" ht="15">
      <c r="A222" s="1">
        <v>35796</v>
      </c>
      <c r="B222">
        <v>5.79599</v>
      </c>
      <c r="C222">
        <v>11.17679</v>
      </c>
    </row>
    <row r="223" spans="1:3" ht="15">
      <c r="A223" s="1">
        <v>35827</v>
      </c>
      <c r="B223">
        <v>5.80005</v>
      </c>
      <c r="C223">
        <v>11.51538</v>
      </c>
    </row>
    <row r="224" spans="1:3" ht="15">
      <c r="A224" s="1">
        <v>35855</v>
      </c>
      <c r="B224">
        <v>5.92569</v>
      </c>
      <c r="C224">
        <v>11.91273</v>
      </c>
    </row>
    <row r="225" spans="1:3" ht="15">
      <c r="A225" s="1">
        <v>35886</v>
      </c>
      <c r="B225">
        <v>6.02335</v>
      </c>
      <c r="C225">
        <v>12.05937</v>
      </c>
    </row>
    <row r="226" spans="1:3" ht="15">
      <c r="A226" s="1">
        <v>35916</v>
      </c>
      <c r="B226">
        <v>5.98941</v>
      </c>
      <c r="C226">
        <v>12.09663</v>
      </c>
    </row>
    <row r="227" spans="1:3" ht="15">
      <c r="A227" s="1">
        <v>35947</v>
      </c>
      <c r="B227">
        <v>6.04057</v>
      </c>
      <c r="C227">
        <v>12.20617</v>
      </c>
    </row>
    <row r="228" spans="1:3" ht="15">
      <c r="A228" s="1">
        <v>35977</v>
      </c>
      <c r="B228">
        <v>6.01659</v>
      </c>
      <c r="C228">
        <v>12.20743</v>
      </c>
    </row>
    <row r="229" spans="1:3" ht="15">
      <c r="A229" s="1">
        <v>36008</v>
      </c>
      <c r="B229">
        <v>5.72303</v>
      </c>
      <c r="C229">
        <v>11.14873</v>
      </c>
    </row>
    <row r="230" spans="1:3" ht="15">
      <c r="A230" s="1">
        <v>36039</v>
      </c>
      <c r="B230">
        <v>5.87574</v>
      </c>
      <c r="C230">
        <v>11.31957</v>
      </c>
    </row>
    <row r="231" spans="1:3" ht="15">
      <c r="A231" s="1">
        <v>36069</v>
      </c>
      <c r="B231">
        <v>6.01805</v>
      </c>
      <c r="C231">
        <v>11.99333</v>
      </c>
    </row>
    <row r="232" spans="1:3" ht="15">
      <c r="A232" s="1">
        <v>36100</v>
      </c>
      <c r="B232">
        <v>6.12098</v>
      </c>
      <c r="C232">
        <v>12.3741</v>
      </c>
    </row>
    <row r="233" spans="1:3" ht="15">
      <c r="A233" s="1">
        <v>36130</v>
      </c>
      <c r="B233">
        <v>6.17911</v>
      </c>
      <c r="C233">
        <v>12.72109</v>
      </c>
    </row>
    <row r="234" spans="1:3" ht="15">
      <c r="A234" s="1">
        <v>36161</v>
      </c>
      <c r="B234">
        <v>6.19458</v>
      </c>
      <c r="C234">
        <v>12.87952</v>
      </c>
    </row>
    <row r="235" spans="1:3" ht="15">
      <c r="A235" s="1">
        <v>36192</v>
      </c>
      <c r="B235">
        <v>6.09559</v>
      </c>
      <c r="C235">
        <v>12.47762</v>
      </c>
    </row>
    <row r="236" spans="1:3" ht="15">
      <c r="A236" s="1">
        <v>36220</v>
      </c>
      <c r="B236">
        <v>6.17054</v>
      </c>
      <c r="C236">
        <v>12.91599</v>
      </c>
    </row>
    <row r="237" spans="1:3" ht="15">
      <c r="A237" s="1">
        <v>36251</v>
      </c>
      <c r="B237">
        <v>6.20356</v>
      </c>
      <c r="C237">
        <v>13.10648</v>
      </c>
    </row>
    <row r="238" spans="1:3" ht="15">
      <c r="A238" s="1">
        <v>36281</v>
      </c>
      <c r="B238">
        <v>6.07641</v>
      </c>
      <c r="C238">
        <v>12.86148</v>
      </c>
    </row>
    <row r="239" spans="1:3" ht="15">
      <c r="A239" s="1">
        <v>36312</v>
      </c>
      <c r="B239">
        <v>6.08075</v>
      </c>
      <c r="C239">
        <v>13.12996</v>
      </c>
    </row>
    <row r="240" spans="1:3" ht="15">
      <c r="A240" s="1">
        <v>36342</v>
      </c>
      <c r="B240">
        <v>6.07478</v>
      </c>
      <c r="C240">
        <v>13.25455</v>
      </c>
    </row>
    <row r="241" spans="1:3" ht="15">
      <c r="A241" s="1">
        <v>36373</v>
      </c>
      <c r="B241">
        <v>6.05185</v>
      </c>
      <c r="C241">
        <v>13.1702</v>
      </c>
    </row>
    <row r="242" spans="1:3" ht="15">
      <c r="A242" s="1">
        <v>36404</v>
      </c>
      <c r="B242">
        <v>6.25579</v>
      </c>
      <c r="C242">
        <v>13.06029</v>
      </c>
    </row>
    <row r="243" spans="1:3" ht="15">
      <c r="A243" s="1">
        <v>36434</v>
      </c>
      <c r="B243">
        <v>6.3064</v>
      </c>
      <c r="C243">
        <v>13.41337</v>
      </c>
    </row>
    <row r="244" spans="1:3" ht="15">
      <c r="A244" s="1">
        <v>36465</v>
      </c>
      <c r="B244">
        <v>6.3397</v>
      </c>
      <c r="C244">
        <v>13.71438</v>
      </c>
    </row>
    <row r="245" spans="1:3" ht="15">
      <c r="A245" s="1">
        <v>36495</v>
      </c>
      <c r="B245">
        <v>6.45214</v>
      </c>
      <c r="C245">
        <v>14.32463</v>
      </c>
    </row>
    <row r="246" spans="1:3" ht="15">
      <c r="A246" s="1">
        <v>36526</v>
      </c>
      <c r="B246">
        <v>6.373</v>
      </c>
      <c r="C246">
        <v>14.00145</v>
      </c>
    </row>
    <row r="247" spans="1:3" ht="15">
      <c r="A247" s="1">
        <v>36557</v>
      </c>
      <c r="B247">
        <v>6.57934</v>
      </c>
      <c r="C247">
        <v>14.3844</v>
      </c>
    </row>
    <row r="248" spans="1:3" ht="15">
      <c r="A248" s="1">
        <v>36586</v>
      </c>
      <c r="B248">
        <v>6.58648</v>
      </c>
      <c r="C248">
        <v>14.89749</v>
      </c>
    </row>
    <row r="249" spans="1:3" ht="15">
      <c r="A249" s="1">
        <v>36617</v>
      </c>
      <c r="B249">
        <v>6.56799</v>
      </c>
      <c r="C249">
        <v>14.72862</v>
      </c>
    </row>
    <row r="250" spans="1:3" ht="15">
      <c r="A250" s="1">
        <v>36647</v>
      </c>
      <c r="B250">
        <v>6.5872</v>
      </c>
      <c r="C250">
        <v>14.70092</v>
      </c>
    </row>
    <row r="251" spans="1:3" ht="15">
      <c r="A251" s="1">
        <v>36678</v>
      </c>
      <c r="B251">
        <v>6.76987</v>
      </c>
      <c r="C251">
        <v>15.10686</v>
      </c>
    </row>
    <row r="252" spans="1:3" ht="15">
      <c r="A252" s="1">
        <v>36708</v>
      </c>
      <c r="B252">
        <v>6.70768</v>
      </c>
      <c r="C252">
        <v>15.00859</v>
      </c>
    </row>
    <row r="253" spans="1:3" ht="15">
      <c r="A253" s="1">
        <v>36739</v>
      </c>
      <c r="B253">
        <v>6.82881</v>
      </c>
      <c r="C253">
        <v>15.50082</v>
      </c>
    </row>
    <row r="254" spans="1:3" ht="15">
      <c r="A254" s="1">
        <v>36770</v>
      </c>
      <c r="B254">
        <v>6.80093</v>
      </c>
      <c r="C254">
        <v>15.28443</v>
      </c>
    </row>
    <row r="255" spans="1:3" ht="15">
      <c r="A255" s="1">
        <v>36800</v>
      </c>
      <c r="B255">
        <v>6.74651</v>
      </c>
      <c r="C255">
        <v>15.17039</v>
      </c>
    </row>
    <row r="256" spans="1:3" ht="15">
      <c r="A256" s="1">
        <v>36831</v>
      </c>
      <c r="B256">
        <v>6.73932</v>
      </c>
      <c r="C256">
        <v>14.7531</v>
      </c>
    </row>
    <row r="257" spans="1:3" ht="15">
      <c r="A257" s="1">
        <v>36861</v>
      </c>
      <c r="B257">
        <v>6.77822</v>
      </c>
      <c r="C257">
        <v>14.88464</v>
      </c>
    </row>
    <row r="258" spans="1:3" ht="15">
      <c r="A258" s="1">
        <v>36892</v>
      </c>
      <c r="B258">
        <v>6.75751</v>
      </c>
      <c r="C258">
        <v>15.1091</v>
      </c>
    </row>
    <row r="259" spans="1:3" ht="15">
      <c r="A259" s="1">
        <v>36923</v>
      </c>
      <c r="B259">
        <v>6.71917</v>
      </c>
      <c r="C259">
        <v>14.55381</v>
      </c>
    </row>
    <row r="260" spans="1:3" ht="15">
      <c r="A260" s="1">
        <v>36951</v>
      </c>
      <c r="B260">
        <v>6.6284</v>
      </c>
      <c r="C260">
        <v>14.17329</v>
      </c>
    </row>
    <row r="261" spans="1:3" ht="15">
      <c r="A261" s="1">
        <v>36982</v>
      </c>
      <c r="B261">
        <v>6.6642</v>
      </c>
      <c r="C261">
        <v>14.49444</v>
      </c>
    </row>
    <row r="262" spans="1:3" ht="15">
      <c r="A262" s="1">
        <v>37012</v>
      </c>
      <c r="B262">
        <v>6.73631</v>
      </c>
      <c r="C262">
        <v>14.53315</v>
      </c>
    </row>
    <row r="263" spans="1:3" ht="15">
      <c r="A263" s="1">
        <v>37043</v>
      </c>
      <c r="B263">
        <v>6.6474</v>
      </c>
      <c r="C263">
        <v>14.13077</v>
      </c>
    </row>
    <row r="264" spans="1:3" ht="15">
      <c r="A264" s="1">
        <v>37073</v>
      </c>
      <c r="B264">
        <v>6.66782</v>
      </c>
      <c r="C264">
        <v>14.22104</v>
      </c>
    </row>
    <row r="265" spans="1:3" ht="15">
      <c r="A265" s="1">
        <v>37104</v>
      </c>
      <c r="B265">
        <v>6.74361</v>
      </c>
      <c r="C265">
        <v>14.05578</v>
      </c>
    </row>
    <row r="266" spans="1:3" ht="15">
      <c r="A266" s="1">
        <v>37135</v>
      </c>
      <c r="B266">
        <v>6.79641</v>
      </c>
      <c r="C266">
        <v>13.53472</v>
      </c>
    </row>
    <row r="267" spans="1:3" ht="15">
      <c r="A267" s="1">
        <v>37165</v>
      </c>
      <c r="B267">
        <v>6.83611</v>
      </c>
      <c r="C267">
        <v>13.88911</v>
      </c>
    </row>
    <row r="268" spans="1:3" ht="15">
      <c r="A268" s="1">
        <v>37196</v>
      </c>
      <c r="B268">
        <v>6.85952</v>
      </c>
      <c r="C268">
        <v>14.26009</v>
      </c>
    </row>
    <row r="269" spans="1:3" ht="15">
      <c r="A269" s="1">
        <v>37226</v>
      </c>
      <c r="B269">
        <v>6.92117</v>
      </c>
      <c r="C269">
        <v>14.46225</v>
      </c>
    </row>
    <row r="270" spans="1:3" ht="15">
      <c r="A270" s="1">
        <v>37257</v>
      </c>
      <c r="B270">
        <v>6.93741</v>
      </c>
      <c r="C270">
        <v>14.26537</v>
      </c>
    </row>
    <row r="271" spans="1:3" ht="15">
      <c r="A271" s="1">
        <v>37288</v>
      </c>
      <c r="B271">
        <v>7.05526</v>
      </c>
      <c r="C271">
        <v>14.3035</v>
      </c>
    </row>
    <row r="272" spans="1:3" ht="15">
      <c r="A272" s="1">
        <v>37316</v>
      </c>
      <c r="B272">
        <v>7.09415</v>
      </c>
      <c r="C272">
        <v>14.50676</v>
      </c>
    </row>
    <row r="273" spans="1:3" ht="15">
      <c r="A273" s="1">
        <v>37347</v>
      </c>
      <c r="B273">
        <v>7.07535</v>
      </c>
      <c r="C273">
        <v>14.23443</v>
      </c>
    </row>
    <row r="274" spans="1:3" ht="15">
      <c r="A274" s="1">
        <v>37377</v>
      </c>
      <c r="B274">
        <v>7.14542</v>
      </c>
      <c r="C274">
        <v>14.15893</v>
      </c>
    </row>
    <row r="275" spans="1:3" ht="15">
      <c r="A275" s="1">
        <v>37408</v>
      </c>
      <c r="B275">
        <v>6.98002</v>
      </c>
      <c r="C275">
        <v>13.63382</v>
      </c>
    </row>
    <row r="276" spans="1:3" ht="15">
      <c r="A276" s="1">
        <v>37438</v>
      </c>
      <c r="B276">
        <v>6.90618</v>
      </c>
      <c r="C276">
        <v>13.2909</v>
      </c>
    </row>
    <row r="277" spans="1:3" ht="15">
      <c r="A277" s="1">
        <v>37469</v>
      </c>
      <c r="B277">
        <v>6.97704</v>
      </c>
      <c r="C277">
        <v>13.3152</v>
      </c>
    </row>
    <row r="278" spans="1:3" ht="15">
      <c r="A278" s="1">
        <v>37500</v>
      </c>
      <c r="B278">
        <v>6.98894</v>
      </c>
      <c r="C278">
        <v>12.78344</v>
      </c>
    </row>
    <row r="279" spans="1:3" ht="15">
      <c r="A279" s="1">
        <v>37530</v>
      </c>
      <c r="B279">
        <v>6.94864</v>
      </c>
      <c r="C279">
        <v>13.03167</v>
      </c>
    </row>
    <row r="280" spans="1:3" ht="15">
      <c r="A280" s="1">
        <v>37561</v>
      </c>
      <c r="B280">
        <v>7.066</v>
      </c>
      <c r="C280">
        <v>13.45553</v>
      </c>
    </row>
    <row r="281" spans="1:3" ht="15">
      <c r="A281" s="1">
        <v>37591</v>
      </c>
      <c r="B281">
        <v>7.28551</v>
      </c>
      <c r="C281">
        <v>13.37224</v>
      </c>
    </row>
    <row r="282" spans="1:3" ht="15">
      <c r="A282" s="1">
        <v>37622</v>
      </c>
      <c r="B282">
        <v>7.2758</v>
      </c>
      <c r="C282">
        <v>12.97894</v>
      </c>
    </row>
    <row r="283" spans="1:3" ht="15">
      <c r="A283" s="1">
        <v>37653</v>
      </c>
      <c r="B283">
        <v>7.10977</v>
      </c>
      <c r="C283">
        <v>12.81628</v>
      </c>
    </row>
    <row r="284" spans="1:3" ht="15">
      <c r="A284" s="1">
        <v>37681</v>
      </c>
      <c r="B284">
        <v>6.97477</v>
      </c>
      <c r="C284">
        <v>12.64371</v>
      </c>
    </row>
    <row r="285" spans="1:3" ht="15">
      <c r="A285" s="1">
        <v>37712</v>
      </c>
      <c r="B285">
        <v>7.08637</v>
      </c>
      <c r="C285">
        <v>13.12579</v>
      </c>
    </row>
    <row r="286" spans="1:3" ht="15">
      <c r="A286" s="1">
        <v>37742</v>
      </c>
      <c r="B286">
        <v>7.28246</v>
      </c>
      <c r="C286">
        <v>13.46206</v>
      </c>
    </row>
    <row r="287" spans="1:3" ht="15">
      <c r="A287" s="1">
        <v>37773</v>
      </c>
      <c r="B287">
        <v>7.21719</v>
      </c>
      <c r="C287">
        <v>13.54815</v>
      </c>
    </row>
    <row r="288" spans="1:3" ht="15">
      <c r="A288" s="1">
        <v>37803</v>
      </c>
      <c r="B288">
        <v>7.35316</v>
      </c>
      <c r="C288">
        <v>13.90054</v>
      </c>
    </row>
    <row r="289" spans="1:3" ht="15">
      <c r="A289" s="1">
        <v>37834</v>
      </c>
      <c r="B289">
        <v>7.49455</v>
      </c>
      <c r="C289">
        <v>14.08066</v>
      </c>
    </row>
    <row r="290" spans="1:3" ht="15">
      <c r="A290" s="1">
        <v>37865</v>
      </c>
      <c r="B290">
        <v>7.54062</v>
      </c>
      <c r="C290">
        <v>14.06963</v>
      </c>
    </row>
    <row r="291" spans="1:3" ht="15">
      <c r="A291" s="1">
        <v>37895</v>
      </c>
      <c r="B291">
        <v>7.54229</v>
      </c>
      <c r="C291">
        <v>14.33788</v>
      </c>
    </row>
    <row r="292" spans="1:3" ht="15">
      <c r="A292" s="1">
        <v>37926</v>
      </c>
      <c r="B292">
        <v>7.60579</v>
      </c>
      <c r="C292">
        <v>14.41011</v>
      </c>
    </row>
    <row r="293" spans="1:3" ht="15">
      <c r="A293" s="1">
        <v>37956</v>
      </c>
      <c r="B293">
        <v>7.83295</v>
      </c>
      <c r="C293">
        <v>14.96691</v>
      </c>
    </row>
    <row r="294" spans="1:3" ht="15">
      <c r="A294" s="1">
        <v>37987</v>
      </c>
      <c r="B294">
        <v>7.93647</v>
      </c>
      <c r="C294">
        <v>15.44011</v>
      </c>
    </row>
    <row r="295" spans="1:3" ht="15">
      <c r="A295" s="1">
        <v>38018</v>
      </c>
      <c r="B295">
        <v>8.03088</v>
      </c>
      <c r="C295">
        <v>15.783</v>
      </c>
    </row>
    <row r="296" spans="1:3" ht="15">
      <c r="A296" s="1">
        <v>38047</v>
      </c>
      <c r="B296">
        <v>8.08677</v>
      </c>
      <c r="C296">
        <v>15.56992</v>
      </c>
    </row>
    <row r="297" spans="1:3" ht="15">
      <c r="A297" s="1">
        <v>38078</v>
      </c>
      <c r="B297">
        <v>7.95512</v>
      </c>
      <c r="C297">
        <v>15.54131</v>
      </c>
    </row>
    <row r="298" spans="1:3" ht="15">
      <c r="A298" s="1">
        <v>38108</v>
      </c>
      <c r="B298">
        <v>7.97183</v>
      </c>
      <c r="C298">
        <v>15.56664</v>
      </c>
    </row>
    <row r="299" spans="1:3" ht="15">
      <c r="A299" s="1">
        <v>38139</v>
      </c>
      <c r="B299">
        <v>7.97009</v>
      </c>
      <c r="C299">
        <v>15.64326</v>
      </c>
    </row>
    <row r="300" spans="1:3" ht="15">
      <c r="A300" s="1">
        <v>38169</v>
      </c>
      <c r="B300">
        <v>7.91121</v>
      </c>
      <c r="C300">
        <v>15.39855</v>
      </c>
    </row>
    <row r="301" spans="1:3" ht="15">
      <c r="A301" s="1">
        <v>38200</v>
      </c>
      <c r="B301">
        <v>8.01319</v>
      </c>
      <c r="C301">
        <v>15.44519</v>
      </c>
    </row>
    <row r="302" spans="1:3" ht="15">
      <c r="A302" s="1">
        <v>38231</v>
      </c>
      <c r="B302">
        <v>8.0087</v>
      </c>
      <c r="C302">
        <v>15.44564</v>
      </c>
    </row>
    <row r="303" spans="1:3" ht="15">
      <c r="A303" s="1">
        <v>38261</v>
      </c>
      <c r="B303">
        <v>8.04334</v>
      </c>
      <c r="C303">
        <v>15.51774</v>
      </c>
    </row>
    <row r="304" spans="1:3" ht="15">
      <c r="A304" s="1">
        <v>38292</v>
      </c>
      <c r="B304">
        <v>8.17538</v>
      </c>
      <c r="C304">
        <v>15.78794</v>
      </c>
    </row>
    <row r="305" spans="1:3" ht="15">
      <c r="A305" s="1">
        <v>38322</v>
      </c>
      <c r="B305">
        <v>8.23921</v>
      </c>
      <c r="C305">
        <v>16.24043</v>
      </c>
    </row>
    <row r="306" spans="1:3" ht="15">
      <c r="A306" s="1">
        <v>38353</v>
      </c>
      <c r="B306">
        <v>8.29459</v>
      </c>
      <c r="C306">
        <v>16.37121</v>
      </c>
    </row>
    <row r="307" spans="1:3" ht="15">
      <c r="A307" s="1">
        <v>38384</v>
      </c>
      <c r="B307">
        <v>8.41422</v>
      </c>
      <c r="C307">
        <v>16.68466</v>
      </c>
    </row>
    <row r="308" spans="1:3" ht="15">
      <c r="A308" s="1">
        <v>38412</v>
      </c>
      <c r="B308">
        <v>8.32202</v>
      </c>
      <c r="C308">
        <v>16.44839</v>
      </c>
    </row>
    <row r="309" spans="1:3" ht="15">
      <c r="A309" s="1">
        <v>38443</v>
      </c>
      <c r="B309">
        <v>8.47029</v>
      </c>
      <c r="C309">
        <v>16.54714</v>
      </c>
    </row>
    <row r="310" spans="1:3" ht="15">
      <c r="A310" s="1">
        <v>38473</v>
      </c>
      <c r="B310">
        <v>8.48222</v>
      </c>
      <c r="C310">
        <v>16.87074</v>
      </c>
    </row>
    <row r="311" spans="1:3" ht="15">
      <c r="A311" s="1">
        <v>38504</v>
      </c>
      <c r="B311">
        <v>8.62634</v>
      </c>
      <c r="C311">
        <v>16.98099</v>
      </c>
    </row>
    <row r="312" spans="1:3" ht="15">
      <c r="A312" s="1">
        <v>38534</v>
      </c>
      <c r="B312">
        <v>8.68216</v>
      </c>
      <c r="C312">
        <v>17.38679</v>
      </c>
    </row>
    <row r="313" spans="1:3" ht="15">
      <c r="A313" s="1">
        <v>38565</v>
      </c>
      <c r="B313">
        <v>8.70051</v>
      </c>
      <c r="C313">
        <v>17.40389</v>
      </c>
    </row>
    <row r="314" spans="1:3" ht="15">
      <c r="A314" s="1">
        <v>38596</v>
      </c>
      <c r="B314">
        <v>8.86062</v>
      </c>
      <c r="C314">
        <v>17.49502</v>
      </c>
    </row>
    <row r="315" spans="1:3" ht="15">
      <c r="A315" s="1">
        <v>38626</v>
      </c>
      <c r="B315">
        <v>8.77311</v>
      </c>
      <c r="C315">
        <v>17.15277</v>
      </c>
    </row>
    <row r="316" spans="1:3" ht="15">
      <c r="A316" s="1">
        <v>38657</v>
      </c>
      <c r="B316">
        <v>8.99979</v>
      </c>
      <c r="C316">
        <v>17.54168</v>
      </c>
    </row>
    <row r="317" spans="1:3" ht="15">
      <c r="A317" s="1">
        <v>38687</v>
      </c>
      <c r="B317">
        <v>9.20753</v>
      </c>
      <c r="C317">
        <v>17.90376</v>
      </c>
    </row>
    <row r="318" spans="1:3" ht="15">
      <c r="A318" s="1">
        <v>38718</v>
      </c>
      <c r="B318">
        <v>9.47414</v>
      </c>
      <c r="C318">
        <v>18.24307</v>
      </c>
    </row>
    <row r="319" spans="1:3" ht="15">
      <c r="A319" s="1">
        <v>38749</v>
      </c>
      <c r="B319">
        <v>9.41472</v>
      </c>
      <c r="C319">
        <v>18.1602</v>
      </c>
    </row>
    <row r="320" spans="1:3" ht="15">
      <c r="A320" s="1">
        <v>38777</v>
      </c>
      <c r="B320">
        <v>9.66803</v>
      </c>
      <c r="C320">
        <v>18.63491</v>
      </c>
    </row>
    <row r="321" spans="1:3" ht="15">
      <c r="A321" s="1">
        <v>38808</v>
      </c>
      <c r="B321">
        <v>9.77076</v>
      </c>
      <c r="C321">
        <v>18.52909</v>
      </c>
    </row>
    <row r="322" spans="1:3" ht="15">
      <c r="A322" s="1">
        <v>38838</v>
      </c>
      <c r="B322">
        <v>9.6772</v>
      </c>
      <c r="C322">
        <v>18.03288</v>
      </c>
    </row>
    <row r="323" spans="1:3" ht="15">
      <c r="A323" s="1">
        <v>38869</v>
      </c>
      <c r="B323">
        <v>9.53124</v>
      </c>
      <c r="C323">
        <v>18.04268</v>
      </c>
    </row>
    <row r="324" spans="1:3" ht="15">
      <c r="A324" s="1">
        <v>38899</v>
      </c>
      <c r="B324">
        <v>9.78871</v>
      </c>
      <c r="C324">
        <v>18.42941</v>
      </c>
    </row>
    <row r="325" spans="1:3" ht="15">
      <c r="A325" s="1">
        <v>38930</v>
      </c>
      <c r="B325">
        <v>9.81758</v>
      </c>
      <c r="C325">
        <v>18.69469</v>
      </c>
    </row>
    <row r="326" spans="1:3" ht="15">
      <c r="A326" s="1">
        <v>38961</v>
      </c>
      <c r="B326">
        <v>9.77737</v>
      </c>
      <c r="C326">
        <v>18.80976</v>
      </c>
    </row>
    <row r="327" spans="1:3" ht="15">
      <c r="A327" s="1">
        <v>38991</v>
      </c>
      <c r="B327">
        <v>9.94657</v>
      </c>
      <c r="C327">
        <v>19.36906</v>
      </c>
    </row>
    <row r="328" spans="1:3" ht="15">
      <c r="A328" s="1">
        <v>39022</v>
      </c>
      <c r="B328">
        <v>10.32046</v>
      </c>
      <c r="C328">
        <v>19.93014</v>
      </c>
    </row>
    <row r="329" spans="1:3" ht="15">
      <c r="A329" s="1">
        <v>39052</v>
      </c>
      <c r="B329">
        <v>10.35084</v>
      </c>
      <c r="C329">
        <v>20.26305</v>
      </c>
    </row>
    <row r="330" spans="1:3" ht="15">
      <c r="A330" s="1">
        <v>39083</v>
      </c>
      <c r="B330">
        <v>10.51014</v>
      </c>
      <c r="C330">
        <v>20.47802</v>
      </c>
    </row>
    <row r="331" spans="1:3" ht="15">
      <c r="A331" s="1">
        <v>39114</v>
      </c>
      <c r="B331">
        <v>10.59986</v>
      </c>
      <c r="C331">
        <v>20.49769</v>
      </c>
    </row>
    <row r="332" spans="1:3" ht="15">
      <c r="A332" s="1">
        <v>39142</v>
      </c>
      <c r="B332">
        <v>10.55312</v>
      </c>
      <c r="C332">
        <v>20.57268</v>
      </c>
    </row>
    <row r="333" spans="1:3" ht="15">
      <c r="A333" s="1">
        <v>39173</v>
      </c>
      <c r="B333">
        <v>10.54584</v>
      </c>
      <c r="C333">
        <v>20.69805</v>
      </c>
    </row>
    <row r="334" spans="1:3" ht="15">
      <c r="A334" s="1">
        <v>39203</v>
      </c>
      <c r="B334">
        <v>10.40706</v>
      </c>
      <c r="C334">
        <v>20.72281</v>
      </c>
    </row>
    <row r="335" spans="1:3" ht="15">
      <c r="A335" s="1">
        <v>39234</v>
      </c>
      <c r="B335">
        <v>10.31497</v>
      </c>
      <c r="C335">
        <v>20.56858</v>
      </c>
    </row>
    <row r="336" spans="1:3" ht="15">
      <c r="A336" s="1">
        <v>39264</v>
      </c>
      <c r="B336">
        <v>10.35948</v>
      </c>
      <c r="C336">
        <v>20.40212</v>
      </c>
    </row>
    <row r="337" spans="1:3" ht="15">
      <c r="A337" s="1">
        <v>39295</v>
      </c>
      <c r="B337">
        <v>10.35913</v>
      </c>
      <c r="C337">
        <v>20.32848</v>
      </c>
    </row>
    <row r="338" spans="1:3" ht="15">
      <c r="A338" s="1">
        <v>39326</v>
      </c>
      <c r="B338">
        <v>10.5112</v>
      </c>
      <c r="C338">
        <v>20.43109</v>
      </c>
    </row>
    <row r="339" spans="1:3" ht="15">
      <c r="A339" s="1">
        <v>39356</v>
      </c>
      <c r="B339">
        <v>10.62208</v>
      </c>
      <c r="C339">
        <v>20.49097</v>
      </c>
    </row>
    <row r="340" spans="1:3" ht="15">
      <c r="A340" s="1">
        <v>39387</v>
      </c>
      <c r="B340">
        <v>10.72495</v>
      </c>
      <c r="C340">
        <v>20.44267</v>
      </c>
    </row>
    <row r="341" spans="1:3" ht="15">
      <c r="A341" s="1">
        <v>39417</v>
      </c>
      <c r="B341">
        <v>10.90413</v>
      </c>
      <c r="C341">
        <v>20.39426</v>
      </c>
    </row>
    <row r="342" spans="1:3" ht="15">
      <c r="A342" s="1">
        <v>39448</v>
      </c>
      <c r="B342">
        <v>11.10292</v>
      </c>
      <c r="C342">
        <v>19.71295</v>
      </c>
    </row>
    <row r="343" spans="1:3" ht="15">
      <c r="A343" s="1">
        <v>39479</v>
      </c>
      <c r="B343">
        <v>11.22057</v>
      </c>
      <c r="C343">
        <v>19.77645</v>
      </c>
    </row>
    <row r="344" spans="1:3" ht="15">
      <c r="A344" s="1">
        <v>39508</v>
      </c>
      <c r="B344">
        <v>11.31855</v>
      </c>
      <c r="C344">
        <v>20.04163</v>
      </c>
    </row>
    <row r="345" spans="1:3" ht="15">
      <c r="A345" s="1">
        <v>39539</v>
      </c>
      <c r="B345">
        <v>11.14957</v>
      </c>
      <c r="C345">
        <v>20.43546</v>
      </c>
    </row>
    <row r="346" spans="1:3" ht="15">
      <c r="A346" s="1">
        <v>39569</v>
      </c>
      <c r="B346">
        <v>11.25687</v>
      </c>
      <c r="C346">
        <v>20.68945</v>
      </c>
    </row>
    <row r="347" spans="1:3" ht="15">
      <c r="A347" s="1">
        <v>39600</v>
      </c>
      <c r="B347">
        <v>11.36151</v>
      </c>
      <c r="C347">
        <v>20.18836</v>
      </c>
    </row>
    <row r="348" spans="1:3" ht="15">
      <c r="A348" s="1">
        <v>39630</v>
      </c>
      <c r="B348">
        <v>11.25446</v>
      </c>
      <c r="C348">
        <v>19.86168</v>
      </c>
    </row>
    <row r="349" spans="1:3" ht="15">
      <c r="A349" s="1">
        <v>39661</v>
      </c>
      <c r="B349">
        <v>11.1535</v>
      </c>
      <c r="C349">
        <v>20.14905</v>
      </c>
    </row>
    <row r="350" spans="1:3" ht="15">
      <c r="A350" s="1">
        <v>39692</v>
      </c>
      <c r="B350">
        <v>10.84316</v>
      </c>
      <c r="C350">
        <v>18.51321</v>
      </c>
    </row>
    <row r="351" spans="1:3" ht="15">
      <c r="A351" s="1">
        <v>39722</v>
      </c>
      <c r="B351">
        <v>10.269</v>
      </c>
      <c r="C351">
        <v>17.31075</v>
      </c>
    </row>
    <row r="352" spans="1:3" ht="15">
      <c r="A352" s="1">
        <v>39753</v>
      </c>
      <c r="B352">
        <v>10.65592</v>
      </c>
      <c r="C352">
        <v>17.12603</v>
      </c>
    </row>
    <row r="353" spans="1:3" ht="15">
      <c r="A353" s="1">
        <v>39783</v>
      </c>
      <c r="B353">
        <v>10.98537</v>
      </c>
      <c r="C353">
        <v>17.34777</v>
      </c>
    </row>
    <row r="354" spans="1:3" ht="15">
      <c r="A354" s="1">
        <v>39814</v>
      </c>
      <c r="B354">
        <v>10.99913</v>
      </c>
      <c r="C354">
        <v>16.62346</v>
      </c>
    </row>
    <row r="355" spans="1:3" ht="15">
      <c r="A355" s="1">
        <v>39845</v>
      </c>
      <c r="B355">
        <v>10.98623</v>
      </c>
      <c r="C355">
        <v>16.03127</v>
      </c>
    </row>
    <row r="356" spans="1:3" ht="15">
      <c r="A356" s="1">
        <v>39873</v>
      </c>
      <c r="B356">
        <v>11.11575</v>
      </c>
      <c r="C356">
        <v>16.7899</v>
      </c>
    </row>
    <row r="357" spans="1:3" ht="15">
      <c r="A357" s="1">
        <v>39904</v>
      </c>
      <c r="B357">
        <v>11.00629</v>
      </c>
      <c r="C357">
        <v>17.36952</v>
      </c>
    </row>
    <row r="358" spans="1:3" ht="15">
      <c r="A358" s="1">
        <v>39934</v>
      </c>
      <c r="B358">
        <v>11.22918</v>
      </c>
      <c r="C358">
        <v>17.75594</v>
      </c>
    </row>
    <row r="359" spans="1:3" ht="15">
      <c r="A359" s="1">
        <v>39965</v>
      </c>
      <c r="B359">
        <v>11.45508</v>
      </c>
      <c r="C359">
        <v>18.2748</v>
      </c>
    </row>
    <row r="360" spans="1:3" ht="15">
      <c r="A360" s="1">
        <v>39995</v>
      </c>
      <c r="B360">
        <v>11.38952</v>
      </c>
      <c r="C360">
        <v>18.52462</v>
      </c>
    </row>
    <row r="361" spans="1:3" ht="15">
      <c r="A361" s="1">
        <v>40026</v>
      </c>
      <c r="B361">
        <v>11.62694</v>
      </c>
      <c r="C361">
        <v>19.06132</v>
      </c>
    </row>
    <row r="362" spans="1:3" ht="15">
      <c r="A362" s="1">
        <v>40057</v>
      </c>
      <c r="B362">
        <v>11.84219</v>
      </c>
      <c r="C362">
        <v>19.47264</v>
      </c>
    </row>
    <row r="363" spans="1:3" ht="15">
      <c r="A363" s="1">
        <v>40087</v>
      </c>
      <c r="B363">
        <v>11.86253</v>
      </c>
      <c r="C363">
        <v>19.23589</v>
      </c>
    </row>
    <row r="364" spans="1:3" ht="15">
      <c r="A364" s="1">
        <v>40118</v>
      </c>
      <c r="B364">
        <v>12.31327</v>
      </c>
      <c r="C364">
        <v>19.67198</v>
      </c>
    </row>
    <row r="365" spans="1:3" ht="15">
      <c r="A365" s="1">
        <v>40148</v>
      </c>
      <c r="B365">
        <v>12.0835</v>
      </c>
      <c r="C365">
        <v>19.78759</v>
      </c>
    </row>
    <row r="366" spans="1:3" ht="15">
      <c r="A366" s="1">
        <v>40179</v>
      </c>
      <c r="B366">
        <v>12.04461</v>
      </c>
      <c r="C366">
        <v>19.51924</v>
      </c>
    </row>
    <row r="367" spans="1:3" ht="15">
      <c r="A367" s="1">
        <v>40210</v>
      </c>
      <c r="B367">
        <v>12.17793</v>
      </c>
      <c r="C367">
        <v>19.7064</v>
      </c>
    </row>
    <row r="368" spans="1:3" ht="15">
      <c r="A368" s="1">
        <v>40238</v>
      </c>
      <c r="B368">
        <v>12.165</v>
      </c>
      <c r="C368">
        <v>19.99921</v>
      </c>
    </row>
    <row r="369" spans="1:3" ht="15">
      <c r="A369" s="1">
        <v>40269</v>
      </c>
      <c r="B369">
        <v>12.37251</v>
      </c>
      <c r="C369">
        <v>20.07298</v>
      </c>
    </row>
    <row r="370" spans="1:3" ht="15">
      <c r="A370" s="1">
        <v>40299</v>
      </c>
      <c r="B370">
        <v>12.47267</v>
      </c>
      <c r="C370">
        <v>19.45671</v>
      </c>
    </row>
    <row r="371" spans="1:3" ht="15">
      <c r="A371" s="1">
        <v>40330</v>
      </c>
      <c r="B371">
        <v>12.6</v>
      </c>
      <c r="C371">
        <v>19.3418</v>
      </c>
    </row>
    <row r="372" spans="1:3" ht="15">
      <c r="A372" s="1">
        <v>40360</v>
      </c>
      <c r="B372">
        <v>12.42312</v>
      </c>
      <c r="C372">
        <v>19.8571</v>
      </c>
    </row>
    <row r="373" spans="1:3" ht="15">
      <c r="A373" s="1">
        <v>40391</v>
      </c>
      <c r="B373">
        <v>12.89143</v>
      </c>
      <c r="C373">
        <v>20.09196</v>
      </c>
    </row>
    <row r="374" spans="1:3" ht="15">
      <c r="A374" s="1">
        <v>40422</v>
      </c>
      <c r="B374">
        <v>13.13168</v>
      </c>
      <c r="C374">
        <v>20.73848</v>
      </c>
    </row>
    <row r="375" spans="1:3" ht="15">
      <c r="A375" s="1">
        <v>40452</v>
      </c>
      <c r="B375">
        <v>13.30157</v>
      </c>
      <c r="C375">
        <v>21.10474</v>
      </c>
    </row>
    <row r="376" spans="1:3" ht="15">
      <c r="A376" s="1">
        <v>40483</v>
      </c>
      <c r="B376">
        <v>13.40832</v>
      </c>
      <c r="C376">
        <v>20.99659</v>
      </c>
    </row>
    <row r="377" spans="1:3" ht="15">
      <c r="A377" s="1">
        <v>40513</v>
      </c>
      <c r="B377">
        <v>13.49585</v>
      </c>
      <c r="C377">
        <v>21.54455</v>
      </c>
    </row>
    <row r="378" spans="1:3" ht="15">
      <c r="A378" s="1">
        <v>40544</v>
      </c>
      <c r="B378">
        <v>13.31781</v>
      </c>
      <c r="C378">
        <v>21.78791</v>
      </c>
    </row>
    <row r="379" spans="1:3" ht="15">
      <c r="A379" s="1">
        <v>40575</v>
      </c>
      <c r="B379">
        <v>13.55125</v>
      </c>
      <c r="C379">
        <v>22.04301</v>
      </c>
    </row>
    <row r="380" spans="1:3" ht="15">
      <c r="A380" s="1">
        <v>40603</v>
      </c>
      <c r="B380">
        <v>13.58762</v>
      </c>
      <c r="C380">
        <v>21.9424</v>
      </c>
    </row>
    <row r="381" spans="1:3" ht="15">
      <c r="A381" s="1">
        <v>40634</v>
      </c>
      <c r="B381">
        <v>13.77859</v>
      </c>
      <c r="C381">
        <v>22.12688</v>
      </c>
    </row>
    <row r="382" spans="1:3" ht="15">
      <c r="A382" s="1">
        <v>40664</v>
      </c>
      <c r="B382">
        <v>13.95663</v>
      </c>
      <c r="C382">
        <v>22.25119</v>
      </c>
    </row>
    <row r="383" spans="1:3" ht="15">
      <c r="A383" s="1">
        <v>40695</v>
      </c>
      <c r="B383">
        <v>13.77089</v>
      </c>
      <c r="C383">
        <v>21.92492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PWL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 Justin</dc:creator>
  <cp:keywords/>
  <dc:description/>
  <cp:lastModifiedBy>Dan Bortolotti</cp:lastModifiedBy>
  <dcterms:created xsi:type="dcterms:W3CDTF">2011-08-31T20:57:04Z</dcterms:created>
  <dcterms:modified xsi:type="dcterms:W3CDTF">2011-09-10T05:31:56Z</dcterms:modified>
  <cp:category/>
  <cp:version/>
  <cp:contentType/>
  <cp:contentStatus/>
</cp:coreProperties>
</file>